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iceprdcifs1.ices.on.ca\Common\Science Office\Public Engagement and Knowledge Translation\Equity in Focus\"/>
    </mc:Choice>
  </mc:AlternateContent>
  <xr:revisionPtr revIDLastSave="0" documentId="13_ncr:1_{96A9C654-9F47-405F-B1CD-34332A412322}" xr6:coauthVersionLast="47" xr6:coauthVersionMax="47" xr10:uidLastSave="{00000000-0000-0000-0000-000000000000}"/>
  <bookViews>
    <workbookView xWindow="28680" yWindow="-120" windowWidth="29040" windowHeight="15840" tabRatio="850" xr2:uid="{00000000-000D-0000-FFFF-FFFF00000000}"/>
  </bookViews>
  <sheets>
    <sheet name="Summary" sheetId="9" r:id="rId1"/>
    <sheet name="Pivot Tables" sheetId="8" r:id="rId2"/>
    <sheet name="KEYWORDS IN DATA" sheetId="3" r:id="rId3"/>
    <sheet name="KEYWORDS IN VARIABLE" sheetId="2" r:id="rId4"/>
    <sheet name="KEYWORDS IN FORMAT" sheetId="1" r:id="rId5"/>
    <sheet name="Notes" sheetId="10" r:id="rId6"/>
  </sheets>
  <definedNames>
    <definedName name="_xlnm._FilterDatabase" localSheetId="2" hidden="1">'KEYWORDS IN DATA'!$A$4:$E$4</definedName>
    <definedName name="_xlnm._FilterDatabase" localSheetId="4" hidden="1">'KEYWORDS IN FORMAT'!$A$4:$G$4091</definedName>
    <definedName name="_xlnm._FilterDatabase" localSheetId="3" hidden="1">'KEYWORDS IN VARIABLE'!$A$4:$F$1185</definedName>
  </definedNames>
  <calcPr calcId="191028"/>
  <pivotCaches>
    <pivotCache cacheId="0" r:id="rId7"/>
    <pivotCache cacheId="1" r:id="rId8"/>
    <pivotCache cacheId="2"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Park, Alison</author>
    <author>tc={7CB779B4-6D8F-447C-847A-7387858A2381}</author>
  </authors>
  <commentList>
    <comment ref="U17" authorId="0" shapeId="0" xr:uid="{D88A81BE-4380-48C0-B299-A2379C517C95}">
      <text>
        <r>
          <rPr>
            <sz val="11"/>
            <color theme="1"/>
            <rFont val="Calibri"/>
            <family val="2"/>
            <scheme val="minor"/>
          </rPr>
          <t xml:space="preserve">% not missing (from VIMO).
Note that not missing can include 'Do not know', 'Refused', 'Other', 'Prefer not to answer', 'Undefined', 'Unknown' </t>
        </r>
      </text>
    </comment>
    <comment ref="U24" authorId="0" shapeId="0" xr:uid="{A72722D2-AC82-4A79-B9C6-752699568A22}">
      <text>
        <r>
          <rPr>
            <sz val="11"/>
            <color theme="1"/>
            <rFont val="Calibri"/>
            <family val="2"/>
            <scheme val="minor"/>
          </rPr>
          <t xml:space="preserve">% not missing (from VIMO).
Note that not missing can include 'Do not know', 'Refused', 'Other', 'Prefer not to answer', 'Undefined', 'Unknown' </t>
        </r>
      </text>
    </comment>
    <comment ref="C25" authorId="0" shapeId="0" xr:uid="{7944A72B-945B-4C73-A479-7D3ED294188B}">
      <text>
        <r>
          <rPr>
            <sz val="11"/>
            <color theme="1"/>
            <rFont val="Calibri"/>
            <family val="2"/>
            <scheme val="minor"/>
          </rPr>
          <t>Paternal Ancestry and Maternal Ancestry</t>
        </r>
      </text>
    </comment>
    <comment ref="F53" authorId="1" shapeId="0" xr:uid="{7CB779B4-6D8F-447C-847A-7387858A2381}">
      <text>
        <t>[Threaded comment]
Your version of Excel allows you to read this threaded comment; however, any edits to it will get removed if the file is opened in a newer version of Excel. Learn more: https://go.microsoft.com/fwlink/?linkid=870924
Comment:
    'Father's birthplace' and 'Mother's birthplace'</t>
      </text>
    </comment>
    <comment ref="U64" authorId="0" shapeId="0" xr:uid="{CD191C52-8137-4F1D-A12A-7B16DD728974}">
      <text>
        <r>
          <rPr>
            <sz val="11"/>
            <color theme="1"/>
            <rFont val="Calibri"/>
            <family val="2"/>
            <scheme val="minor"/>
          </rPr>
          <t xml:space="preserve">% not missing (from VIMO).
Note that not missing can include 'Do not know', 'Refused', 'Other', 'Prefer not to answer', 'Undefined', 'Unknown' </t>
        </r>
      </text>
    </comment>
  </commentList>
</comments>
</file>

<file path=xl/sharedStrings.xml><?xml version="1.0" encoding="utf-8"?>
<sst xmlns="http://schemas.openxmlformats.org/spreadsheetml/2006/main" count="36066" uniqueCount="4768">
  <si>
    <t>Race- and ethnicity-related keywords found in ICES Data Dictionary</t>
  </si>
  <si>
    <t> </t>
  </si>
  <si>
    <t>Keywords found in DATASET names or labels</t>
  </si>
  <si>
    <t>Data Holding (Source)</t>
  </si>
  <si>
    <t>ANCESTRY</t>
  </si>
  <si>
    <t>BIRTH COUNTRY</t>
  </si>
  <si>
    <t>BIRTHCOUNTRY</t>
  </si>
  <si>
    <t>BIRTHPLACE</t>
  </si>
  <si>
    <t>COB</t>
  </si>
  <si>
    <t>COUNTRY OF BIRTH</t>
  </si>
  <si>
    <t>COUNTRY OF ORIGIN</t>
  </si>
  <si>
    <t>CULT</t>
  </si>
  <si>
    <t>CULTURAL</t>
  </si>
  <si>
    <t>CULTURE</t>
  </si>
  <si>
    <t>ETHN</t>
  </si>
  <si>
    <t>ETHNIC</t>
  </si>
  <si>
    <t>ETHNICITY</t>
  </si>
  <si>
    <t>PLACE OF BIRTH</t>
  </si>
  <si>
    <t>RACE</t>
  </si>
  <si>
    <t>RACIAL</t>
  </si>
  <si>
    <t>VISIBLE MINORITY</t>
  </si>
  <si>
    <t>% Not Missing (from VIMO report)</t>
  </si>
  <si>
    <t>Record level</t>
  </si>
  <si>
    <t>Collection method</t>
  </si>
  <si>
    <t>Derivation method (if applicable)</t>
  </si>
  <si>
    <t xml:space="preserve">Supporting Information </t>
  </si>
  <si>
    <t>CCM (OCMOH)</t>
  </si>
  <si>
    <t>See below</t>
  </si>
  <si>
    <t>CENSUS (StatsCan)</t>
  </si>
  <si>
    <t>CENSUSCA (StatsCan)</t>
  </si>
  <si>
    <t>SURNAMES (N/A)</t>
  </si>
  <si>
    <t>Keywords found in VARIABLE names or labels</t>
  </si>
  <si>
    <t>Supporting Information</t>
  </si>
  <si>
    <t>BORN (CHEO)</t>
  </si>
  <si>
    <t xml:space="preserve">Ancestry (of mother): 97% in PSOS;  Maternal_ancestry_id: 96% in AS; Paternal_ancestry_id: &lt;1% in AGG_PREGNANCY and 91% in AS. </t>
  </si>
  <si>
    <t>Individual</t>
  </si>
  <si>
    <t>See Supporting Information</t>
  </si>
  <si>
    <t>--</t>
  </si>
  <si>
    <r>
      <rPr>
        <sz val="11"/>
        <color rgb="FF000000"/>
        <rFont val="Calibri"/>
      </rPr>
      <t xml:space="preserve">Per Michaela Smith, Epidemiologist, BORN:
Working description of race data that researchers can use as a guide: </t>
    </r>
    <r>
      <rPr>
        <i/>
        <sz val="11"/>
        <color rgb="FF000000"/>
        <rFont val="Calibri"/>
      </rPr>
      <t xml:space="preserve">"The information on race held by BORN is based on screening requisitions completed by health-care providers ordering multiple marker screen (MMS) or their delegates. It cannot be confirmed if race was self-reported by the pregnant individual (best practice) or ascribed by the person completing the requisition. Definitions of each race option were not provided. We acknowledge that collapsing the race categories is not representative of the diversity and unique ethnicities/ancestries of pregnant individuals, including but not limited to the 133 First Nations communities in Ontario. Furthermore, the race options used during the time of data collection do not reflect current recommendations for race categories in Ontario. We also recognize that race is a social construct and the biochemical differences observed may or may not be associated with biological and/or social and structural determinants of health."
</t>
    </r>
    <r>
      <rPr>
        <sz val="11"/>
        <color rgb="FF000000"/>
        <rFont val="Calibri"/>
      </rPr>
      <t xml:space="preserve">
Race data in BORN comes mostly from PSOS. We don't typically use the ancestry variables on the AS encounter because they are mostly missing values and the AS encounter has also been retired so is no longer active. So while those variables technically exist, they don't have any usable data since they were so rarely completed.</t>
    </r>
  </si>
  <si>
    <t>BRTRC (Dr. Mehran Anvari)</t>
  </si>
  <si>
    <t>Self-report</t>
  </si>
  <si>
    <t>Confirmed with SME</t>
  </si>
  <si>
    <t>CCHS (MOH, StatsCan)</t>
  </si>
  <si>
    <t xml:space="preserve">No VIMO report </t>
  </si>
  <si>
    <t>Survey</t>
  </si>
  <si>
    <t>Unable to determine from VIMO</t>
  </si>
  <si>
    <t xml:space="preserve">Self-report </t>
  </si>
  <si>
    <t xml:space="preserve">All sociodemographic information is collected during case and contact management by phone to the case (or proxy).
https://www.publichealthontario.ca/-/media/Documents/nCoV/main/2020/06/introducing-race-income-household-size-language-data-collection.pdf?sc_lang=en </t>
  </si>
  <si>
    <t>CCN (CorHealth Ontario)</t>
  </si>
  <si>
    <t>Race: 90%; Ethnicity: 25-50%</t>
  </si>
  <si>
    <t>Physician mostly</t>
  </si>
  <si>
    <t>Per CorHealth/clinicians, ethnicity/race is largely physician-reported.</t>
  </si>
  <si>
    <t>Geographic area</t>
  </si>
  <si>
    <t>Census</t>
  </si>
  <si>
    <t>CFDR (Cystic Fibrosis Canada)</t>
  </si>
  <si>
    <t>90-99%</t>
  </si>
  <si>
    <t xml:space="preserve">https://www.cysticfibrosis.ca/registry/2018AnnualDataReport.pdf </t>
  </si>
  <si>
    <t>CHC (CHCs)</t>
  </si>
  <si>
    <t>Client's country of origin: 70%; Race/ethnic group client identifies with: 93%</t>
  </si>
  <si>
    <t>CIC (IRCC)</t>
  </si>
  <si>
    <t>CLSA (McMaster University)</t>
  </si>
  <si>
    <t>Country of birth: 100%; Ethnic/cultural groups of ancestors: 100%; Cultural/racial background: 100%;
Ethnicity collected at spirometry test: 73%; Ethnicity collected at DXA scan: 96%</t>
  </si>
  <si>
    <r>
      <t>Sociodemographic (SDC) fields are self-reported. Ethnicity collection method at time of the spirometry (SPR) test is provider "</t>
    </r>
    <r>
      <rPr>
        <i/>
        <sz val="11"/>
        <color rgb="FF000000"/>
        <rFont val="Calibri"/>
        <family val="2"/>
      </rPr>
      <t>best guess</t>
    </r>
    <r>
      <rPr>
        <sz val="11"/>
        <color rgb="FF000000"/>
        <rFont val="Calibri"/>
        <family val="2"/>
      </rPr>
      <t>". Ethnicity collection method at time of DXA is unclear: Instruction to the provider says "</t>
    </r>
    <r>
      <rPr>
        <i/>
        <sz val="11"/>
        <color rgb="FF000000"/>
        <rFont val="Calibri"/>
        <family val="2"/>
      </rPr>
      <t>Before proceeding you need to have the participant’s ID, … ethnicity (Caucasian, African, Asian, or Hispanic)"</t>
    </r>
    <r>
      <rPr>
        <sz val="11"/>
        <color rgb="FF000000"/>
        <rFont val="Calibri"/>
        <family val="2"/>
      </rPr>
      <t xml:space="preserve"> </t>
    </r>
  </si>
  <si>
    <t xml:space="preserve">CLSA is a Data Holding Lite. VIMO reports are not yet posted to the data dictionary page but may be available from DQIM. </t>
  </si>
  <si>
    <t>CORR (CIHI)</t>
  </si>
  <si>
    <t>CORR receives data from ORRS (intended to be self-reported but not mandated) and TGLN (not self-report)</t>
  </si>
  <si>
    <t>ORRS and TGLN feed into CORR, so the information for CORR will be captured in the same way as ORRS (for dialysis) or TGLN (for transplant).</t>
  </si>
  <si>
    <t>DAD (MOH, CIHI))</t>
  </si>
  <si>
    <t>&lt;1% (FY2022+)</t>
  </si>
  <si>
    <t xml:space="preserve">"Racialized Groups" describes the patient’s racial background (as identified by the patient). </t>
  </si>
  <si>
    <t>DATIS (CAMH)</t>
  </si>
  <si>
    <t>Mostly self-report</t>
  </si>
  <si>
    <t>Source of these data is typically client self-report, however it may also be obtained from referral documentation or from family members. All information collected is to be confirmed by the client (or by the substitute decision maker). http://dataprog.ices.on.ca/dataprog/Data%20Holdings/Health%20Services/DATIS/Documentation/DATIS_Data_Dictionary_2017FEB02.pdf</t>
  </si>
  <si>
    <t>DMAR (Hospitals)</t>
  </si>
  <si>
    <t>No intranet page or RAE access</t>
  </si>
  <si>
    <t>Dr. Matt Oliver, who is the data covenanter for DMAR, indicated that DMAR used the same method as ORRS/CORR</t>
  </si>
  <si>
    <t>EMRPC (Primary Care Physicians)</t>
  </si>
  <si>
    <t>Not populated</t>
  </si>
  <si>
    <t>Work to populate the ethnicity variable began more recently than the last abstraction (2016), led by family physician investigators at SMH. Once available, this data will be patient self-reported (and entered into the EMR either via direct survey entry or manually by a provider).</t>
  </si>
  <si>
    <t>HCES (MOHLTC)</t>
  </si>
  <si>
    <t>HIVOHTN (OHTN)</t>
  </si>
  <si>
    <t>Questionnaire</t>
  </si>
  <si>
    <t>HOBIC (HOBIC Sites)</t>
  </si>
  <si>
    <t>No current method of collection or specific measurement instructions exist for this database field, so therefore there is no data.</t>
  </si>
  <si>
    <t>NACRS (MOH, CIHI)</t>
  </si>
  <si>
    <t>NPHS (StatsCan)</t>
  </si>
  <si>
    <t>OCAN (CCIM)</t>
  </si>
  <si>
    <t>Culture client identifies with: 0%</t>
  </si>
  <si>
    <t>OCR (CCO)</t>
  </si>
  <si>
    <t>Unknown</t>
  </si>
  <si>
    <t>Data are collected from hospitals, regional cancer centres, pathology reports and death certificates.</t>
  </si>
  <si>
    <t>OHS (OICR)</t>
  </si>
  <si>
    <t>Depends on variable</t>
  </si>
  <si>
    <t>OHSURVEY (MOHLTC, Statscan)</t>
  </si>
  <si>
    <t>ONMARG (Toronto Community Health Profiles)</t>
  </si>
  <si>
    <t>ORGD (ORG)</t>
  </si>
  <si>
    <t>Father/mother birthplace: 88%. FYI:  BIRTH_PROV includes country of birth</t>
  </si>
  <si>
    <t>By person completing the statement of death</t>
  </si>
  <si>
    <t>Data are from death certificates.</t>
  </si>
  <si>
    <t>ORRS (CCO)</t>
  </si>
  <si>
    <t xml:space="preserve">Intended to be self-reported, but not mandated </t>
  </si>
  <si>
    <t xml:space="preserve">Ethnicity/Race information is reported within the Ontario Renal Reporting System (ORRS) by the data lead in each regional renal program at the time of patient registration, on the basis of charting by clinical staff who could ask patients to self-identify ethnicity/race if necessary but are not mandated to do so.
https://jasn.asnjournals.org/content/33/4/839 </t>
  </si>
  <si>
    <t>OSR (Dr. Moira Kapral)</t>
  </si>
  <si>
    <t>Ethnic Origin: ~30%
Ethnic surname: ~100%</t>
  </si>
  <si>
    <t>See notes</t>
  </si>
  <si>
    <t>See "Supporting Information"</t>
  </si>
  <si>
    <t>PCAS (MOHLTC)</t>
  </si>
  <si>
    <t>Birthplace: 99%; Ethnic/cultural: 95%</t>
  </si>
  <si>
    <t>POGONIS (POGO)</t>
  </si>
  <si>
    <t>Determined by the local data managers based on self-reported ethnicity documented in the patient's hospital chart. https://acsjournals.onlinelibrary.wiley.com/doi/full/10.1002/cncr.28762</t>
  </si>
  <si>
    <t>SDS (MOH, CIHI)</t>
  </si>
  <si>
    <t>Derived</t>
  </si>
  <si>
    <t>RPDB surname</t>
  </si>
  <si>
    <t>TARGET (SickKids, St. Michael Hospitals?)</t>
  </si>
  <si>
    <t xml:space="preserve">Parents' ethnicity, and dad/mom/child country of birth: 85-90% </t>
  </si>
  <si>
    <t>Parent-report</t>
  </si>
  <si>
    <t>Questionnaires</t>
  </si>
  <si>
    <t>TGLN (TGLN)</t>
  </si>
  <si>
    <t>Donor: 64%; Recipient: 40%; Living donor: 46%</t>
  </si>
  <si>
    <t>Not self-reported</t>
  </si>
  <si>
    <r>
      <t>The data is populated by transplant program recipient coordinators (nurses or other hospital staff), and these data originate from the hospital’s EMR system (</t>
    </r>
    <r>
      <rPr>
        <u/>
        <sz val="11"/>
        <color rgb="FF000000"/>
        <rFont val="Calibri"/>
        <family val="2"/>
      </rPr>
      <t>not</t>
    </r>
    <r>
      <rPr>
        <sz val="11"/>
        <color rgb="FF000000"/>
        <rFont val="Calibri"/>
        <family val="2"/>
      </rPr>
      <t xml:space="preserve"> self-reported). The race field is also not mandatory so the data quality is poor (mostly “unknown” or “missing”).</t>
    </r>
  </si>
  <si>
    <t>Keywords found in FORMAT (value labels)</t>
  </si>
  <si>
    <t>See above</t>
  </si>
  <si>
    <t>DAD (MOH, CIHI)</t>
  </si>
  <si>
    <t>OLIS (eHealth Ontario)</t>
  </si>
  <si>
    <r>
      <t xml:space="preserve">As of Sep 2022,
● LOINC 32624-9 has n=142,489 obs. (2012-2022)
● LOINC 59362-4 has n=447 obs. (2019-2022)
● None of the other LOINCs are found in </t>
    </r>
    <r>
      <rPr>
        <i/>
        <sz val="11"/>
        <color rgb="FF000000"/>
        <rFont val="Calibri"/>
        <family val="2"/>
      </rPr>
      <t>OLIS Codes Summary.xlsx</t>
    </r>
  </si>
  <si>
    <r>
      <t xml:space="preserve">LOINC names containing race/ethnicity/birthplace (Description. Where used. Assignment method. Values.) </t>
    </r>
    <r>
      <rPr>
        <b/>
        <sz val="11"/>
        <color rgb="FFFF0000"/>
        <rFont val="Calibri"/>
        <family val="2"/>
      </rPr>
      <t>Note: None of these LOINCs appear to have been cleaned/used in ICES OLIS data.</t>
    </r>
    <r>
      <rPr>
        <sz val="11"/>
        <color rgb="FF000000"/>
        <rFont val="Calibri"/>
        <family val="2"/>
      </rPr>
      <t xml:space="preserve">
● 32624-9=RACE:TYPE:PT:ATIENT:NOM (Race. Used in many LOINC panels. Assignment method: ?. Values: American Indian or Alaska Native; Asian; Black or African American; Native Hawaiian or Other Pacific Islander; White; Unknown.)
● 59362-4=Race or ethnicity:Find:Pt:atient:Nom:MDSv3 ("This term is used for reporting the combined race and ethnicity based on the Office of Management and Budget". Used in many LOINC panels. Assignment method: OMB.1997. Values: American Indian or Alaska Native; Asian; Black or African American; Hispanic or Latino; Native Hawaiian or Other Pacific Islander; White)
● 21484-1=RACE:TYPE:PT:MOTHER:NOM (Mother's race. Used in various maternal screening panels. Assignment method: ?. Values: American Indian or Alaska Native; Asian; Black or African American; Native Hawaiian or Other Pacific Islander; White; Unknown)</t>
    </r>
    <r>
      <rPr>
        <u/>
        <sz val="11"/>
        <color rgb="FF000000"/>
        <rFont val="Calibri"/>
        <family val="2"/>
      </rPr>
      <t xml:space="preserve">
Other LOINCs primarily used in North American Association of Central Cancer Registries panels
● 21835-4=Coding system.current:Type:Pt:Race:Nom (How Race is coded. Assignment method: ?. Values: Value coding [1=white, 2=black, 3=other, 9=unk]; SEER &lt; 1998; etc.)</t>
    </r>
    <r>
      <rPr>
        <sz val="11"/>
        <color rgb="FF000000"/>
        <rFont val="Calibri"/>
        <family val="2"/>
      </rPr>
      <t xml:space="preserve">
● 21836-2=Coding system.original:Type:Pt:Race:Nom (How Race originally was coded. Assignment method: ?. Values: Value coding [1=white, 2=black, 3=other, 9=unk]; SEER &lt; 1998; etc.)
● 21838-8=Ethnicity:Type:Pt:atient:Nom:Computed (Identifies cases where ethnicity determined by matching to list of Spanish/Hispanic names. Assignment method: Computed. Values: Non-Hispan last &amp; maiden; Non-Hisp last-no maid chk; etc.)
● 21839-6=Derivation method:Type:Pt:Ethnicity computation:Nom:* (Ethnicity derivation method. Assignment method: Computed. Values: Census Spanish List; 1980 Census List; etc.)
● 21842-0=Birthplace:ID:Pt:atient:Nom (Country/state of birth. Assignment method: ?. Values: United States; Maine; etc.)
● 42784-9=Ethnic background:Type:Pt:atient:Nom:Stated (Ethnic background. Assignment method: Stated. Values: ?)</t>
    </r>
  </si>
  <si>
    <t>Exclude reason</t>
  </si>
  <si>
    <t>(blank)</t>
  </si>
  <si>
    <t>Datasets</t>
  </si>
  <si>
    <t>Count of Library</t>
  </si>
  <si>
    <t>Column Labels</t>
  </si>
  <si>
    <t>Row Labels</t>
  </si>
  <si>
    <t>Grand Total</t>
  </si>
  <si>
    <t>CCM</t>
  </si>
  <si>
    <t>CENSUS</t>
  </si>
  <si>
    <t>CENSUSCA</t>
  </si>
  <si>
    <t>Variables</t>
  </si>
  <si>
    <t>BORN</t>
  </si>
  <si>
    <t>BRTRC</t>
  </si>
  <si>
    <t>CCHS</t>
  </si>
  <si>
    <t>CCN</t>
  </si>
  <si>
    <t>CFDR</t>
  </si>
  <si>
    <t>CHC</t>
  </si>
  <si>
    <t>CIC</t>
  </si>
  <si>
    <t>CLSA</t>
  </si>
  <si>
    <t>CORR</t>
  </si>
  <si>
    <t>DAD</t>
  </si>
  <si>
    <t>DATIS</t>
  </si>
  <si>
    <t>DMAR</t>
  </si>
  <si>
    <t>EMRPC</t>
  </si>
  <si>
    <t>HCES</t>
  </si>
  <si>
    <t>HIVOHTN</t>
  </si>
  <si>
    <t>HOBIC</t>
  </si>
  <si>
    <t>NACRS</t>
  </si>
  <si>
    <t>NPHS</t>
  </si>
  <si>
    <t>OCAN</t>
  </si>
  <si>
    <t>OCR</t>
  </si>
  <si>
    <t>OHS</t>
  </si>
  <si>
    <t>OHSURVEY</t>
  </si>
  <si>
    <t>ONMARG</t>
  </si>
  <si>
    <t>ORGD</t>
  </si>
  <si>
    <t>ORRS</t>
  </si>
  <si>
    <t>OSR</t>
  </si>
  <si>
    <t>PCAS</t>
  </si>
  <si>
    <t>POGONIS</t>
  </si>
  <si>
    <t>SDS</t>
  </si>
  <si>
    <t>TARGET</t>
  </si>
  <si>
    <t>TGLN</t>
  </si>
  <si>
    <t>UTOPIAN</t>
  </si>
  <si>
    <t>Formats</t>
  </si>
  <si>
    <t>OLIS</t>
  </si>
  <si>
    <t>The Ethnicity and Race in Data Set Name and Data Set Label</t>
  </si>
  <si>
    <t>Keyword</t>
  </si>
  <si>
    <t>Library</t>
  </si>
  <si>
    <t>Data Set Label</t>
  </si>
  <si>
    <t>Data Sets</t>
  </si>
  <si>
    <t>ANNUALCULTURES_2002, ANNUALCULTURES_2011</t>
  </si>
  <si>
    <t>Not relevant</t>
  </si>
  <si>
    <t>Surname-based Ethnic Group (RPDB Jan 31, 2020)</t>
  </si>
  <si>
    <t>1996 - Ontario Census Area Profiles -  Ethnicity</t>
  </si>
  <si>
    <t>ETH_CD1996, ETH_CSD1996, ETH_FSA1996</t>
  </si>
  <si>
    <t>2001 - Ontario Census Area Profiles -  Ethnicity</t>
  </si>
  <si>
    <t>ETH_CD2001, ETH_CMA_CA2001, ETH_CSD2001, ETH_CT2001, ETH_DA2001, ETH_FSA2001</t>
  </si>
  <si>
    <t>2006 - Ontario Census Area Profiles -  Ethnicity</t>
  </si>
  <si>
    <t>ETH_CD2006, ETH_CMA_CA2006, ETH_CSD2006, ETH_CT2006, ETH_DA2006, ETH_DPL2006, ETH_FSA2006, ETH_UA2006</t>
  </si>
  <si>
    <t>2011 - Ontario Census Area Profiles -  Ethnicity</t>
  </si>
  <si>
    <t>ETH_CD2011, ETH_CMA_CA2011, ETH_CSD2011, ETH_CT2011, ETH_HR2011</t>
  </si>
  <si>
    <t>2016 - Ontario Census Area Profiles -  Ethnicity</t>
  </si>
  <si>
    <t>ETH_ADA2016, ETH_CD2016, ETH_CMA_CA2016, ETH_CSD2016, ETH_CT2016, ETH_DA2016, ETH_DPL2016, ETH_ER2016, ETH_FED2016, ETH_FSA2016, ETH_HR2016</t>
  </si>
  <si>
    <t>2021 - Ontario Census Area Profiles -  Ethnicity</t>
  </si>
  <si>
    <t>ETH_ADA2021, ETH_CD2021, ETH_CMA_CA2021, ETH_CSD2021, ETH_CT2021, ETH_DA2021, ETH_DPL2021, ETH_ER2021, ETH_FED2021, ETH_FSA2021, ETH_HR2021</t>
  </si>
  <si>
    <t>2001 - Canada Census Area Profiles -   Ethnicity</t>
  </si>
  <si>
    <t>ETH_CD2001, ETH_CMA_CA2001, ETH_CSD2001, ETH_CT2001, ETH_DA2001, ETH_FSA2001, ETH_PR2001</t>
  </si>
  <si>
    <t>2006 - Canada Census Area Profiles -   Ethnicity</t>
  </si>
  <si>
    <t>ETH_CD2006, ETH_CMA_CA2006, ETH_CSD2006, ETH_CT2006, ETH_DA2006, ETH_DPL2006, ETH_FSA2006, ETH_PR2006, ETH_UA2006</t>
  </si>
  <si>
    <t>2011 - Canada Census Area Profiles -   Ethnicity</t>
  </si>
  <si>
    <t>ETH_CD2011, ETH_CMA_CA2011, ETH_CSD2011, ETH_CT2011, ETH_HR2011, ETH_PR2011</t>
  </si>
  <si>
    <t>2016 - Canada Census Area Profiles -   Ethnicity</t>
  </si>
  <si>
    <t>ETH_ADA2016, ETH_CD2016, ETH_CMA_CA2016, ETH_CSD2016, ETH_CT2016, ETH_DA2016, ETH_DPL2016, ETH_ER2016, ETH_FED2016, ETH_FSA2016, ETH_HR2016, ETH_PCN2016, ETH_PR2016</t>
  </si>
  <si>
    <t>2021 - Canada Census Area Profiles -   Ethnicity</t>
  </si>
  <si>
    <t>ETH_ADA2021, ETH_CD2021, ETH_CMA_CA2021, ETH_CSD2021, ETH_CT2021, ETH_DA2021, ETH_DPL2021, ETH_ER2021, ETH_FED2021, ETH_FSA2021, ETH_HR2021, ETH_PCN2021, ETH_PR2021</t>
  </si>
  <si>
    <t>CCM Race S44 MAR312023</t>
  </si>
  <si>
    <t>CCM_RACE_S44_MAR312023</t>
  </si>
  <si>
    <t>CCM Race S45 MAR312023</t>
  </si>
  <si>
    <t>CCM_RACE_S45_MAR312023</t>
  </si>
  <si>
    <t>The Ethnicity and Race in Variable Name and Variable Label</t>
  </si>
  <si>
    <t>Data Set</t>
  </si>
  <si>
    <t>Variable Label</t>
  </si>
  <si>
    <t>Variable</t>
  </si>
  <si>
    <t>AGG_PREGNANCY, AS</t>
  </si>
  <si>
    <t>Paternal Ancestry</t>
  </si>
  <si>
    <t>PATERNAL_ANCESTRY_ID</t>
  </si>
  <si>
    <t>AS</t>
  </si>
  <si>
    <t>Maternal Ancestry</t>
  </si>
  <si>
    <t>MATERNAL_ANCESTRY_ID</t>
  </si>
  <si>
    <t>PSOS</t>
  </si>
  <si>
    <t>Ancestry of mother indicated on requisition</t>
  </si>
  <si>
    <t>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t>
  </si>
  <si>
    <t>First Nations (North American Indian) single ancestry - (4)</t>
  </si>
  <si>
    <t>F40, F62, F84</t>
  </si>
  <si>
    <t>Indigenous</t>
  </si>
  <si>
    <t>Inuit single ancestry - (4)</t>
  </si>
  <si>
    <t>F42, F64, F86</t>
  </si>
  <si>
    <t>Métis single ancestry - (4)</t>
  </si>
  <si>
    <t>F41, F63, F85</t>
  </si>
  <si>
    <t>ABOR_ADA2016, ABOR_CD2016, ABOR_CMA_CA2016, ABOR_CSD2016, ABOR_CT2016, ABOR_DA2016, ABOR_DPL2016, ABOR_ER2016, ABOR_FED2016, ABOR_FSA2016, ABOR_HR2016</t>
  </si>
  <si>
    <t>Aboriginal ancestry (only) - (2)</t>
  </si>
  <si>
    <t>F38, F60, F82</t>
  </si>
  <si>
    <t>Female - Total - Aboriginal ancestry for the population in private households - 25% sample data - (1)</t>
  </si>
  <si>
    <t>F81</t>
  </si>
  <si>
    <t>Male - Total - Aboriginal ancestry for the population in private households - 25% sample data - (1)</t>
  </si>
  <si>
    <t>F59</t>
  </si>
  <si>
    <t>Non-Aboriginal ancestry (only) - (2)</t>
  </si>
  <si>
    <t>F58, F80, F102</t>
  </si>
  <si>
    <t>Single Aboriginal ancestry (only) - (3)</t>
  </si>
  <si>
    <t>F39, F61, F83</t>
  </si>
  <si>
    <t>Total - Total - Aboriginal ancestry for the population in private households - 25% sample data - (1)</t>
  </si>
  <si>
    <t>F37</t>
  </si>
  <si>
    <t>ABOR_ADA2021, ABOR_CD2021, ABOR_CMA_CA2021, ABOR_CSD2021, ABOR_CT2021, ABOR_DA2021, ABOR_DPL2021, ABOR_ER2021, ABOR_FED2021, ABOR_FSA2021, ABOR_HR2021</t>
  </si>
  <si>
    <t>Female - Total - Indigenous ancestry for the population in private households - 25% sample data - (1)</t>
  </si>
  <si>
    <t>First Nations (North American Indian) and Inuit ancestry only - (4)</t>
  </si>
  <si>
    <t>F45, F67, F89</t>
  </si>
  <si>
    <t>First Nations (North American Indian) and Inuit and non-Indigenous ancestry only - (4)</t>
  </si>
  <si>
    <t>F55, F77, F99</t>
  </si>
  <si>
    <t>First Nations (North American Indian) and Métis ancestry only - (4)</t>
  </si>
  <si>
    <t>F44, F66, F88</t>
  </si>
  <si>
    <t>First Nations (North American Indian) and Métis and Inuit ancestry only - (4)</t>
  </si>
  <si>
    <t>F47, F69, F91</t>
  </si>
  <si>
    <t>First Nations (North American Indian) and Métis and Inuit and non-Indigenous ancestry only - (4)</t>
  </si>
  <si>
    <t>F57, F79, F101</t>
  </si>
  <si>
    <t>First Nations (North American Indian) and Métis and non-Indigenous ancestry only - (4)</t>
  </si>
  <si>
    <t>F54, F76, F98</t>
  </si>
  <si>
    <t>First Nations (North American Indian) and non-Indigenous ancestry only - (4)</t>
  </si>
  <si>
    <t>F50, F72, F94</t>
  </si>
  <si>
    <t>Indigenous ancestry (only) - (2)</t>
  </si>
  <si>
    <t>Inuit and non-Indigenous ancestry only - (4)</t>
  </si>
  <si>
    <t>F52, F74, F96</t>
  </si>
  <si>
    <t>Male - Total - Indigenous ancestry for the population in private households - 25% sample data - (1)</t>
  </si>
  <si>
    <t>Métis and Inuit ancestry only - (4)</t>
  </si>
  <si>
    <t>F46, F68, F90</t>
  </si>
  <si>
    <t>Métis and Inuit and non-Indigenous ancestry only - (4)</t>
  </si>
  <si>
    <t>F56, F78, F100</t>
  </si>
  <si>
    <t>Métis and non-Indigenous ancestry only - (4)</t>
  </si>
  <si>
    <t>F51, F73, F95</t>
  </si>
  <si>
    <t>Non-Indigenous ancestry only - (2)</t>
  </si>
  <si>
    <t>Single Indigenous ancestry (only) - (3)</t>
  </si>
  <si>
    <t>Total - Total - Indigenous ancestry for the population in private households - 25% sample data - (1)</t>
  </si>
  <si>
    <t>ABOR_CD2011</t>
  </si>
  <si>
    <t>Métis ancestry - (3)</t>
  </si>
  <si>
    <t>F37, F43, F49</t>
  </si>
  <si>
    <t>ABOR_CD2011, ABOR_CMA_CA2011, ABOR_CSD2011, ABOR_CT2011, ABOR_HR2011</t>
  </si>
  <si>
    <t>Aboriginal ancestry - (2)</t>
  </si>
  <si>
    <t>F35, F41, F47</t>
  </si>
  <si>
    <t>Female - Total population in private households by Aboriginal ancestry - (1)</t>
  </si>
  <si>
    <t>F46</t>
  </si>
  <si>
    <t>First Nations (North American Indian) Aboriginal ancestry - (3)</t>
  </si>
  <si>
    <t>F36, F42, F48</t>
  </si>
  <si>
    <t>Inuit ancestry - (3)</t>
  </si>
  <si>
    <t>F38, F44, F50</t>
  </si>
  <si>
    <t>Male - Total population in private households by Aboriginal ancestry - (1)</t>
  </si>
  <si>
    <t>F40</t>
  </si>
  <si>
    <t>Non-Aboriginal ancestry only - (2)</t>
  </si>
  <si>
    <t>F39, F45, F51</t>
  </si>
  <si>
    <t>Total - Total population in private households by Aboriginal ancestry - (1)</t>
  </si>
  <si>
    <t>F34</t>
  </si>
  <si>
    <t>ABOR_CMA_CA2011, ABOR_CSD2011, ABOR_CT2011, ABOR_HR2011</t>
  </si>
  <si>
    <t>M,tis ancestry - (3)</t>
  </si>
  <si>
    <t>Inuit single ancestry</t>
  </si>
  <si>
    <t>F7</t>
  </si>
  <si>
    <t>Métis single ancestry</t>
  </si>
  <si>
    <t>F5</t>
  </si>
  <si>
    <t>Non-Aboriginal ancestry population</t>
  </si>
  <si>
    <t>F10</t>
  </si>
  <si>
    <t>North American Indian single ancestry</t>
  </si>
  <si>
    <t>F3</t>
  </si>
  <si>
    <t>Total Aboriginal ancestry population</t>
  </si>
  <si>
    <t>F2</t>
  </si>
  <si>
    <t>Total population by Aboriginal and non-Aboriginal ancestry - 20% sample data</t>
  </si>
  <si>
    <t>F1</t>
  </si>
  <si>
    <t>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 ABOR_PCN2016, ABOR_PCN2021, ABOR_PR2016, ABOR_PR2021</t>
  </si>
  <si>
    <t>ABOR_ADA2016, ABOR_CD2016, ABOR_CMA_CA2016, ABOR_CSD2016, ABOR_CT2016, ABOR_DA2016, ABOR_DPL2016, ABOR_ER2016, ABOR_FED2016, ABOR_FSA2016, ABOR_HR2016, ABOR_PCN2016, ABOR_PR2016</t>
  </si>
  <si>
    <t>ABOR_ADA2021, ABOR_CD2021, ABOR_CMA_CA2021, ABOR_CSD2021, ABOR_CT2021, ABOR_DA2021, ABOR_DPL2021, ABOR_ER2021, ABOR_FED2021, ABOR_FSA2021, ABOR_HR2021, ABOR_PCN2021, ABOR_PR2021</t>
  </si>
  <si>
    <t>ABOR_CD2011, ABOR_CMA_CA2011, ABOR_CSD2011, ABOR_CT2011, ABOR_HR2011, ABOR_PR2011</t>
  </si>
  <si>
    <t>ABOR_CMA_CA2011, ABOR_CSD2011, ABOR_CT2011, ABOR_HR2011, ABOR_PR2011</t>
  </si>
  <si>
    <t>LONGITUDINAL</t>
  </si>
  <si>
    <t>Maternal ancestry: Australian or New Zealander</t>
  </si>
  <si>
    <t>BIO_MON_ETHNIC_YN_STD_19</t>
  </si>
  <si>
    <t>Maternal ancestry: Caribbean Region (e.g. Jamaican, Trinidadian/Tobagonian. etc)</t>
  </si>
  <si>
    <t>BIO_MON_ETHNIC_YN_STD_15</t>
  </si>
  <si>
    <t>Maternal ancestry: East African (e.g. Ethiopian, Kenyan, Somali, etc)</t>
  </si>
  <si>
    <t>BIO_MON_ETHNIC_YN_STD_9</t>
  </si>
  <si>
    <t>Maternal ancestry: East Asian (Chinese)</t>
  </si>
  <si>
    <t>BIO_MON_ETHNIC_YN_STD_3</t>
  </si>
  <si>
    <t>Maternal ancestry: East Asian (Japanese)</t>
  </si>
  <si>
    <t>BIO_MON_ETHNIC_YN_STD_5</t>
  </si>
  <si>
    <t>Maternal ancestry: East Asian (Korean)</t>
  </si>
  <si>
    <t>BIO_MON_ETHNIC_YN_STD_4</t>
  </si>
  <si>
    <t>Maternal ancestry: Eastern European (Polish, Russian, Croatian, etc)</t>
  </si>
  <si>
    <t>BIO_MON_ETHNIC_YN_STD_1</t>
  </si>
  <si>
    <t>Maternal ancestry: Indian-Caribbean (e.g. Guyana with origins in India)</t>
  </si>
  <si>
    <t>BIO_MON_ETHNIC_YN_STD_16</t>
  </si>
  <si>
    <t>Maternal ancestry: Latin American (e.g. Argentinean, Costa Rican, Mexican, etc)</t>
  </si>
  <si>
    <t>BIO_MON_ETHNIC_YN_STD_14</t>
  </si>
  <si>
    <t>Maternal ancestry: Middle African (e.g. Cameroonian, Chadian, Congolese, etc)</t>
  </si>
  <si>
    <t>BIO_MON_ETHNIC_YN_STD_10</t>
  </si>
  <si>
    <t>Maternal ancestry: North American Aboriginal (Inuit, Metis, First Nations, etc)</t>
  </si>
  <si>
    <t>BIO_MON_ETHNIC_YN_STD_17</t>
  </si>
  <si>
    <t>Maternal ancestry: Northern African (e.g. Moroccan, Algerian, Egyptian, Sudanese, etc)</t>
  </si>
  <si>
    <t>BIO_MON_ETHNIC_YN_STD_11</t>
  </si>
  <si>
    <t>Maternal ancestry: Oceania (e.g Samoan, Fijian, etc)</t>
  </si>
  <si>
    <t>BIO_MON_ETHNIC_YN_STD_18</t>
  </si>
  <si>
    <t>Maternal ancestry: South Asian (East Indian, Pakistani, Sri Lankan, etc)</t>
  </si>
  <si>
    <t>BIO_MON_ETHNIC_YN_STD_6</t>
  </si>
  <si>
    <t>Maternal ancestry: Southeast Asian (e.g. Vietnamese, Malaysian, Filipino, etc)</t>
  </si>
  <si>
    <t>BIO_MON_ETHNIC_YN_STD_7</t>
  </si>
  <si>
    <t>Maternal ancestry: Southern African (e.g. Botswana, South African, etc)</t>
  </si>
  <si>
    <t>BIO_MON_ETHNIC_YN_STD_12</t>
  </si>
  <si>
    <t>Maternal ancestry: West Asian (e.g. Iranian, Afgan, Palestinian, etc)</t>
  </si>
  <si>
    <t>BIO_MON_ETHNIC_YN_STD_8</t>
  </si>
  <si>
    <t>Maternal ancestry: Western African (e.g. Ghanian, Nigerian, Guinean, etc)</t>
  </si>
  <si>
    <t>BIO_MON_ETHNIC_YN_STD_13</t>
  </si>
  <si>
    <t>Maternal ancestry: Western European (English, French, Portuguese, etc)</t>
  </si>
  <si>
    <t>BIO_MON_ETHNIC_YN_STD_2</t>
  </si>
  <si>
    <t>Paternal ancestry: Australian or New Zealander</t>
  </si>
  <si>
    <t>BIO_DAD_ANCESTRY_YN_STD_19</t>
  </si>
  <si>
    <t>Paternal ancestry: Caribbean Region (e.g. Jamaican, Trinidadian/Tobagonian. etc)</t>
  </si>
  <si>
    <t>BIO_DAD_ANCESTRY_YN_STD_15</t>
  </si>
  <si>
    <t>Paternal ancestry: East African (e.g. Ethiopian, Kenyan, Somali, etc)</t>
  </si>
  <si>
    <t>BIO_DAD_ANCESTRY_YN_STD_9</t>
  </si>
  <si>
    <t>Paternal ancestry: East Asian (Chinese)</t>
  </si>
  <si>
    <t>BIO_DAD_ANCESTRY_YN_STD_3</t>
  </si>
  <si>
    <t>Paternal ancestry: East Asian (Japanese)</t>
  </si>
  <si>
    <t>BIO_DAD_ANCESTRY_YN_STD_5</t>
  </si>
  <si>
    <t>Paternal ancestry: East Asian (Korean)</t>
  </si>
  <si>
    <t>BIO_DAD_ANCESTRY_YN_STD_4</t>
  </si>
  <si>
    <t>Paternal ancestry: Eastern European (Polish, Russian, Croatian, etc)</t>
  </si>
  <si>
    <t>BIO_DAD_ANCESTRY_YN_STD_1</t>
  </si>
  <si>
    <t>Paternal ancestry: Indian-Caribbean (e.g. Guyana with origins in India)</t>
  </si>
  <si>
    <t>BIO_DAD_ANCESTRY_YN_STD_16</t>
  </si>
  <si>
    <t>Paternal ancestry: Latin American (e.g. Argentinean, Costa Rican, Mexican, etc)</t>
  </si>
  <si>
    <t>BIO_DAD_ANCESTRY_YN_STD_14</t>
  </si>
  <si>
    <t>Paternal ancestry: Middle African (e.g. Cameroonian, Chadian, Congolese, etc)</t>
  </si>
  <si>
    <t>BIO_DAD_ANCESTRY_YN_STD_10</t>
  </si>
  <si>
    <t>Paternal ancestry: North American Aboriginal (Inuit, Metis, First Nations, etc)</t>
  </si>
  <si>
    <t>BIO_DAD_ANCESTRY_YN_STD_17</t>
  </si>
  <si>
    <t>Paternal ancestry: Northern African (e.g. Moroccan, Algerian, Egyptian, Sudanese, etc)</t>
  </si>
  <si>
    <t>BIO_DAD_ANCESTRY_YN_STD_11</t>
  </si>
  <si>
    <t>Paternal ancestry: Oceania (e.g Samoan, Fijian, etc)</t>
  </si>
  <si>
    <t>BIO_DAD_ANCESTRY_YN_STD_18</t>
  </si>
  <si>
    <t>Paternal ancestry: South Asian (East Indian, Pakistani, Sri Lankan, etc)</t>
  </si>
  <si>
    <t>BIO_DAD_ANCESTRY_YN_STD_6</t>
  </si>
  <si>
    <t>Paternal ancestry: Southeast Asian (e.g. Vietnamese, Malaysian, Filipino, etc)</t>
  </si>
  <si>
    <t>BIO_DAD_ANCESTRY_YN_STD_7</t>
  </si>
  <si>
    <t>Paternal ancestry: Southern African (e.g. Botswana, South African, etc)</t>
  </si>
  <si>
    <t>BIO_DAD_ANCESTRY_YN_STD_12</t>
  </si>
  <si>
    <t>Paternal ancestry: West Asian (e.g. Iranian, Afgan, Palestinian, etc)</t>
  </si>
  <si>
    <t>BIO_DAD_ANCESTRY_YN_STD_8</t>
  </si>
  <si>
    <t>Paternal ancestry: Western African (e.g. Ghanian, Nigerian, Guinean, etc)</t>
  </si>
  <si>
    <t>BIO_DAD_ANCESTRY_YN_STD_13</t>
  </si>
  <si>
    <t>Paternal ancestry: Western European (English, French, Portuguese, etc)</t>
  </si>
  <si>
    <t>BIO_DAD_ANCESTRY_YN_STD_2</t>
  </si>
  <si>
    <t>PATIENTS_2002, PATIENTS_2011</t>
  </si>
  <si>
    <t>Patient's Birth Country</t>
  </si>
  <si>
    <t>BIRTHCOUNTRYKEY</t>
  </si>
  <si>
    <t>Country of birth</t>
  </si>
  <si>
    <t>ORGD1990, ORGD1991, ORGD1992, ORGD1993, ORGD1994, ORGD1995, ORGD1996, ORGD1997, ORGD1998, ORGD1999, ORGD2000, ORGD2001, ORGD2002, ORGD2003, ORGD2004, ORGD2005, ORGD2006, ORGD2007, ORGD2008, ORGD2009, ORGD2010, ORGD2011, ORGD2012, ORGD2013, ORGD2014, ORGD2015, ORGD2016, ORGD2017, ORGD2018, ORGD2019, ORGD2020</t>
  </si>
  <si>
    <t>Father's birthplace</t>
  </si>
  <si>
    <t>FATHER_BIRTHPLACE</t>
  </si>
  <si>
    <t>Mother's birthplace</t>
  </si>
  <si>
    <t>MOTHER_BIRTHPLACE</t>
  </si>
  <si>
    <t>PCAS_W10, PCAS_W11, PCAS_W12, PCAS_W13, PCAS_W14, PCAS_W15, PCAS_W16, PCAS_W17, PCAS_W18, PCAS_W4, PCAS_W5, PCAS_W6, PCAS_W7, PCAS_W8, PCAS_W9</t>
  </si>
  <si>
    <t>In what country were you born?</t>
  </si>
  <si>
    <t>Country of birth - coded</t>
  </si>
  <si>
    <t>SDCCCOB</t>
  </si>
  <si>
    <t>COMPRCOHORT_B_ENC_20231208</t>
  </si>
  <si>
    <t>SDC_COB_COM</t>
  </si>
  <si>
    <t>COMPRCOHORT_B_TXT_ENC_20231208</t>
  </si>
  <si>
    <t>SDC_COB_OTSP_COM</t>
  </si>
  <si>
    <t>TRACKCOHORT_B_ENC_20231208</t>
  </si>
  <si>
    <t>SDC_COB_TRM</t>
  </si>
  <si>
    <t>TRACKCOHORT_B_TXT_ENC_20231208</t>
  </si>
  <si>
    <t>SDC_COB_OTSP_TRM</t>
  </si>
  <si>
    <t>MODALITYCOMORBIDITY</t>
  </si>
  <si>
    <t>CHRONICOBSTRUCTIVELUNGDISEASE</t>
  </si>
  <si>
    <t>CCHS2000_01, CCHS2001_PUBLIC_11</t>
  </si>
  <si>
    <t>Country of birth - (G)</t>
  </si>
  <si>
    <t>SDCAGCBG</t>
  </si>
  <si>
    <t>CCHS2001_ONT_LINK_11, CCHS2001_ONT_LINK_11_PB, CCHS2001_ONT_SHARE_11</t>
  </si>
  <si>
    <t>Code of country of birth</t>
  </si>
  <si>
    <t>SDCACCB</t>
  </si>
  <si>
    <t>SDCA_1</t>
  </si>
  <si>
    <t>SDCAGCB</t>
  </si>
  <si>
    <t>CCHS2002_ONT_LINK_12, CCHS2002_ONT_LINK_12_PB, CCHS2002_ONT_SHARE_12</t>
  </si>
  <si>
    <t>SDCB_1</t>
  </si>
  <si>
    <t>Country of birth - (C)</t>
  </si>
  <si>
    <t>SDCBCCB</t>
  </si>
  <si>
    <t>SDCBGCB</t>
  </si>
  <si>
    <t>CCHS2003_ONT_LINK_21, CCHS2003_ONT_LINK_21_PB, CCHS2003_ONT_SHARE_21</t>
  </si>
  <si>
    <t>SDCC_1</t>
  </si>
  <si>
    <t>SDCCCCB</t>
  </si>
  <si>
    <t>SDCCGCB</t>
  </si>
  <si>
    <t>CCHS2004_CAN_SHARE_22, CCHS2004_CAN_SHARE_22_SIDE, CCHS2004_ONT_LINK_22, CCHS2004_ONT_SHARE_22</t>
  </si>
  <si>
    <t>SDCD_1</t>
  </si>
  <si>
    <t>SDCDCCB</t>
  </si>
  <si>
    <t>SDCDGCB</t>
  </si>
  <si>
    <t>CCHS2005_ONT_LINK_31, CCHS2005_ONT_LINK_31_PB, CCHS2005_ONT_SHARE_31, CCHS2005_ONT_SHARE_31_SUB1, CCHS2005_ONT_SHARE_31_SUB3</t>
  </si>
  <si>
    <t>Code of country of birth - (C)</t>
  </si>
  <si>
    <t>SDCECCB</t>
  </si>
  <si>
    <t>SDCE_1</t>
  </si>
  <si>
    <t>SDCEGCB</t>
  </si>
  <si>
    <t>CCHS2012_MH, CCHS2012_MH_ONT_LINK</t>
  </si>
  <si>
    <t>SDCCCB10</t>
  </si>
  <si>
    <t>Country of birth - grouped (G)</t>
  </si>
  <si>
    <t>SDCGCB10</t>
  </si>
  <si>
    <t>CCHS200708_ONT_LINK, CCHS200708_ONT_LINK_PB, CCHS200708_ONT_SHARE, CCHS2007_ONT_SHARE, CCHS2008_ONT_SHARE, CCHS200910_ONT_LINK, CCHS200910_ONT_LINK_PB, CCHS200910_ONT_SHARE, CCHS2009_ONT_SHARE, CCHS2010_ONT_SHARE</t>
  </si>
  <si>
    <t>SDCCCB</t>
  </si>
  <si>
    <t>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t>
  </si>
  <si>
    <t>SDC_1</t>
  </si>
  <si>
    <t>SDCGCB</t>
  </si>
  <si>
    <t>CCHS200809_HA, CCHS200809_HA_COG, CCHS200809_HA_COG_LEVEL1, CCHS200809_HA_LEVEL1</t>
  </si>
  <si>
    <t>Country of birth - (C )</t>
  </si>
  <si>
    <t>CCHS201112_CCHS_PUMF, CCHS2012_CCHS_PUMF</t>
  </si>
  <si>
    <t>Country of birth - Canada/other</t>
  </si>
  <si>
    <t>SDCGCB12</t>
  </si>
  <si>
    <t>CCHS201112_ONT_LINK, CCHS201112_ONT_SHARE, CCHS2011_ONT_SHARE, CCHS2012_ONT_SHARE</t>
  </si>
  <si>
    <t>Country of birth - Coded</t>
  </si>
  <si>
    <t>CCHS201112_ONT_LINK, CCHS201112_ONT_SHARE, CCHS2011_ONT_SHARE, CCHS2012_ONT_SHARE, CCHS201314_ONT_LINK, CCHS201314_ONT_SHARE, CCHS2013_ONT_SHARE, CCHS2014_ONT_SHARE</t>
  </si>
  <si>
    <t>CCHS201314_CCHS_PUMF, CCHS2014_CCHS_PUMF</t>
  </si>
  <si>
    <t>SDCGCB13</t>
  </si>
  <si>
    <t>CCHS201314_ONT_LINK, CCHS201314_ONT_SHARE, CCHS2013_ONT_SHARE, CCHS2014_ONT_SHARE</t>
  </si>
  <si>
    <t>SDCCCB13</t>
  </si>
  <si>
    <t>Country of birth - grouped - (D)</t>
  </si>
  <si>
    <t>SDCDVCB</t>
  </si>
  <si>
    <t>PROF_EA1996</t>
  </si>
  <si>
    <t>Tot recent immigrants, country of birth</t>
  </si>
  <si>
    <t>V178</t>
  </si>
  <si>
    <t>GENERAL1996, HEALTH1996</t>
  </si>
  <si>
    <t>Country of birth - grouped</t>
  </si>
  <si>
    <t>SDC6GCB</t>
  </si>
  <si>
    <t>H_INST1996</t>
  </si>
  <si>
    <t>Country of birth - 5 groups - grouped</t>
  </si>
  <si>
    <t>SDI6GCB5</t>
  </si>
  <si>
    <t>OCR2013</t>
  </si>
  <si>
    <t>Place of birth - The province or country of birth of the patient: 4-digit province code or 2-digit province code</t>
  </si>
  <si>
    <t>BLOCATION</t>
  </si>
  <si>
    <t>BASELINE</t>
  </si>
  <si>
    <t>Father's country of birth</t>
  </si>
  <si>
    <t>SDC_BIRTH_COUNTRY_F</t>
  </si>
  <si>
    <t>Father's country of birth, other specify</t>
  </si>
  <si>
    <t>SDC_BIRTH_COUNTRY_F_OTSP</t>
  </si>
  <si>
    <t>Maternal grandfather's country of birth</t>
  </si>
  <si>
    <t>SDC_BIRTH_COUNTRY_MF</t>
  </si>
  <si>
    <t>Maternal grandfather's country of birth, other specify</t>
  </si>
  <si>
    <t>SDC_BIRTH_COUNTRY_MF_OTSP</t>
  </si>
  <si>
    <t>Maternal grandmother's country of birth</t>
  </si>
  <si>
    <t>SDC_BIRTH_COUNTRY_MM</t>
  </si>
  <si>
    <t>Maternal grandmother's country of birth, other specify</t>
  </si>
  <si>
    <t>SDC_BIRTH_COUNTRY_MM_OTSP</t>
  </si>
  <si>
    <t>Mother's country of birth</t>
  </si>
  <si>
    <t>SDC_BIRTH_COUNTRY_M</t>
  </si>
  <si>
    <t>Mother's country of birth, other specify</t>
  </si>
  <si>
    <t>SDC_BIRTH_COUNTRY_M_OTSP</t>
  </si>
  <si>
    <t>Participant's country of birth</t>
  </si>
  <si>
    <t>SDC_BIRTH_COUNTRY</t>
  </si>
  <si>
    <t>Participant's country of birth, other specify</t>
  </si>
  <si>
    <t>SDC_BIRTH_COUNTRY_OTSP</t>
  </si>
  <si>
    <t>Paternal grandfather's country of birth</t>
  </si>
  <si>
    <t>SDC_BIRTH_COUNTRY_FF</t>
  </si>
  <si>
    <t>Paternal grandfather's country of birth, other specify</t>
  </si>
  <si>
    <t>SDC_BIRTH_COUNTRY_FF_OTSP</t>
  </si>
  <si>
    <t>Paternal grandmother's country of birth</t>
  </si>
  <si>
    <t>SDC_BIRTH_COUNTRY_FM</t>
  </si>
  <si>
    <t>Paternal grandmother's country of birth, other specify</t>
  </si>
  <si>
    <t>SDC_BIRTH_COUNTRY_FM_OTSP</t>
  </si>
  <si>
    <t>OHS96ICES, OHS96LNK</t>
  </si>
  <si>
    <t>SDC6CB</t>
  </si>
  <si>
    <t>SDC6_1</t>
  </si>
  <si>
    <t>CLIENT</t>
  </si>
  <si>
    <t>Client's country of origin</t>
  </si>
  <si>
    <t>COUNTRY</t>
  </si>
  <si>
    <t>Cult./racial origin - Aboriginal</t>
  </si>
  <si>
    <t>SDCA_7L</t>
  </si>
  <si>
    <t>Cult./racial origin - Arab</t>
  </si>
  <si>
    <t>SDCA_7H</t>
  </si>
  <si>
    <t>Cult./racial origin - Black</t>
  </si>
  <si>
    <t>SDCA_7D</t>
  </si>
  <si>
    <t>Cult./racial origin - Chinese</t>
  </si>
  <si>
    <t>SDCA_7B</t>
  </si>
  <si>
    <t>Cult./racial origin - Filipino</t>
  </si>
  <si>
    <t>SDCA_7E</t>
  </si>
  <si>
    <t>Cult./racial origin - Japanese</t>
  </si>
  <si>
    <t>SDCA_7J</t>
  </si>
  <si>
    <t>Cult./racial origin - Korean</t>
  </si>
  <si>
    <t>SDCA_7K</t>
  </si>
  <si>
    <t>Cult./racial origin - Latin American</t>
  </si>
  <si>
    <t>SDCA_7F</t>
  </si>
  <si>
    <t>Cult./racial origin - Other</t>
  </si>
  <si>
    <t>SDCA_7M</t>
  </si>
  <si>
    <t>Cult./racial origin - South Asian</t>
  </si>
  <si>
    <t>SDCA_7C</t>
  </si>
  <si>
    <t>Cult./racial origin - South East Asian</t>
  </si>
  <si>
    <t>SDCA_7G</t>
  </si>
  <si>
    <t>Cult./racial origin - West Asian</t>
  </si>
  <si>
    <t>SDCA_7I</t>
  </si>
  <si>
    <t>Cult./racial origin - White</t>
  </si>
  <si>
    <t>SDCA_7A</t>
  </si>
  <si>
    <t>SDCC_7L</t>
  </si>
  <si>
    <t>SDCC_7H</t>
  </si>
  <si>
    <t>SDCC_7D</t>
  </si>
  <si>
    <t>SDCC_7B</t>
  </si>
  <si>
    <t>SDCC_7E</t>
  </si>
  <si>
    <t>SDCC_7J</t>
  </si>
  <si>
    <t>SDCC_7K</t>
  </si>
  <si>
    <t>SDCC_7F</t>
  </si>
  <si>
    <t>SDCC_7M</t>
  </si>
  <si>
    <t>SDCC_7C</t>
  </si>
  <si>
    <t>SDCC_7G</t>
  </si>
  <si>
    <t>SDCC_7I</t>
  </si>
  <si>
    <t>SDCC_7A</t>
  </si>
  <si>
    <t>SDCD_7L</t>
  </si>
  <si>
    <t>SDCD_7H</t>
  </si>
  <si>
    <t>SDCD_7D</t>
  </si>
  <si>
    <t>SDCD_7B</t>
  </si>
  <si>
    <t>SDCD_7E</t>
  </si>
  <si>
    <t>SDCD_7J</t>
  </si>
  <si>
    <t>SDCD_7K</t>
  </si>
  <si>
    <t>SDCD_7F</t>
  </si>
  <si>
    <t>SDCD_7M</t>
  </si>
  <si>
    <t>SDCD_7C</t>
  </si>
  <si>
    <t>Cult./racial origin - Southeast Asian</t>
  </si>
  <si>
    <t>SDCD_7G</t>
  </si>
  <si>
    <t>SDCD_7I</t>
  </si>
  <si>
    <t>SDCD_7A</t>
  </si>
  <si>
    <t>SDCE_7L</t>
  </si>
  <si>
    <t>SDCE_7H, SDCE_43H</t>
  </si>
  <si>
    <t>SDCE_7D, SDCE_43D</t>
  </si>
  <si>
    <t>SDCE_7B, SDCE_43B</t>
  </si>
  <si>
    <t>SDCE_7E, SDCE_43E</t>
  </si>
  <si>
    <t>SDCE_7J, SDCE_43J</t>
  </si>
  <si>
    <t>SDCE_7K</t>
  </si>
  <si>
    <t>SDCE_7F, SDCE_43F</t>
  </si>
  <si>
    <t>Cult./racial origin - other</t>
  </si>
  <si>
    <t>SDCE_7M, SDCE_43M</t>
  </si>
  <si>
    <t>SDCE_7C, SDCE_43C</t>
  </si>
  <si>
    <t>SDCE_7G, SDCE_43G</t>
  </si>
  <si>
    <t>SDCE_7I, SDCE_43I</t>
  </si>
  <si>
    <t>SDCE_7A, SDCE_43A</t>
  </si>
  <si>
    <t>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t>
  </si>
  <si>
    <t>SDC_43H</t>
  </si>
  <si>
    <t>SDC_43D</t>
  </si>
  <si>
    <t>SDC_43B</t>
  </si>
  <si>
    <t>SDC_43E</t>
  </si>
  <si>
    <t>SDC_43J</t>
  </si>
  <si>
    <t>SDC_43F</t>
  </si>
  <si>
    <t>SDC_43M</t>
  </si>
  <si>
    <t>SDC_43C</t>
  </si>
  <si>
    <t>SDC_43G</t>
  </si>
  <si>
    <t>SDC_43I</t>
  </si>
  <si>
    <t>SDC_43A</t>
  </si>
  <si>
    <t>CCHS200809_HA_COG, CCHS200809_HA_COG_LEVEL1, CCHS201112_ONT_LINK, CCHS201112_ONT_SHARE, CCHS2011_ONT_SHARE, CCHS2012_MH, CCHS2012_MH_ONT_LINK, CCHS2012_ONT_SHARE, CCHS201314_ONT_LINK, CCHS201314_ONT_SHARE, CCHS2013_ONT_SHARE, CCHS2014_ONT_SHARE</t>
  </si>
  <si>
    <t>SDC_43K</t>
  </si>
  <si>
    <t>F1  Tech occups-art,cult,rec,sport</t>
  </si>
  <si>
    <t>V1060</t>
  </si>
  <si>
    <t>CULTUREKEY1</t>
  </si>
  <si>
    <t>CULTUREKEY2</t>
  </si>
  <si>
    <t>CULTUREKEY3</t>
  </si>
  <si>
    <t>CULTUREKEY4</t>
  </si>
  <si>
    <t>CULTUREKEY5</t>
  </si>
  <si>
    <t>CULTUREKEY6</t>
  </si>
  <si>
    <t>CULTUREKEY7</t>
  </si>
  <si>
    <t>ANNUALCULTURES_2011</t>
  </si>
  <si>
    <t>CULTUREKEY8</t>
  </si>
  <si>
    <t>SDC_CULT_AR_COM</t>
  </si>
  <si>
    <t>SDC_CULT_BL_COM</t>
  </si>
  <si>
    <t>SDC_CULT_DK_NA_COM</t>
  </si>
  <si>
    <t>SDC_CULT_FP_COM</t>
  </si>
  <si>
    <t>SDC_CULT_JA_COM</t>
  </si>
  <si>
    <t>SDC_CULT_KO_COM</t>
  </si>
  <si>
    <t>SDC_CULT_LA_COM</t>
  </si>
  <si>
    <t>SDC_CULT_OT_COM</t>
  </si>
  <si>
    <t>SDC_CULT_REFUSED_COM</t>
  </si>
  <si>
    <t>SDC_CULT_SA_COM</t>
  </si>
  <si>
    <t>SDC_CULT_SE_COM</t>
  </si>
  <si>
    <t>SDC_CULT_WA_COM</t>
  </si>
  <si>
    <t>SDC_CULT_WH_COM</t>
  </si>
  <si>
    <t>SDC_CULT_ZH_COM</t>
  </si>
  <si>
    <t>SDC_CULT_AR_TRM</t>
  </si>
  <si>
    <t>SDC_CULT_BL_TRM</t>
  </si>
  <si>
    <t>SDC_CULT_DK_NA_TRM</t>
  </si>
  <si>
    <t>SDC_CULT_FP_TRM</t>
  </si>
  <si>
    <t>SDC_CULT_JA_TRM</t>
  </si>
  <si>
    <t>SDC_CULT_KO_TRM</t>
  </si>
  <si>
    <t>SDC_CULT_LA_TRM</t>
  </si>
  <si>
    <t>SDC_CULT_OT_TRM</t>
  </si>
  <si>
    <t>SDC_CULT_REFUSED_TRM</t>
  </si>
  <si>
    <t>SDC_CULT_SA_TRM</t>
  </si>
  <si>
    <t>SDC_CULT_SE_TRM</t>
  </si>
  <si>
    <t>SDC_CULT_WA_TRM</t>
  </si>
  <si>
    <t>SDC_CULT_WH_TRM</t>
  </si>
  <si>
    <t>SDC_CULT_ZH_TRM</t>
  </si>
  <si>
    <t>SDC_CULT_OTSP_TRM</t>
  </si>
  <si>
    <t>TRANSPLANTED_PANCREAS</t>
  </si>
  <si>
    <t>Culture Time (minutes)</t>
  </si>
  <si>
    <t>CULTURE_TIME_HOURS</t>
  </si>
  <si>
    <t>FS_QUESTIONNAIRES</t>
  </si>
  <si>
    <t>[DifficultCost] 4. Considering your household income, how difficult is it for you to meet your monthly housing-related costs? Housing costs include rent/mortgage, property taxes and utilities only.  Would you say that it is?</t>
  </si>
  <si>
    <t>DIFFICULTCOST</t>
  </si>
  <si>
    <t>[MOS.0] 8. How much of the time, during the past 4 weeks ...  | a) Did you have difficulty reasoning and solving problems, for example, making plans, making decisions, learning new things?</t>
  </si>
  <si>
    <t>MOS_DIFFICULTYREASONING</t>
  </si>
  <si>
    <t>[MOS.3] 8. How much of the time, during the past 4 weeks ...  | d) Did you have difficulty doing activities involving concentration and thinking?</t>
  </si>
  <si>
    <t>MOS_DIFFICULTYCONCENTRATING</t>
  </si>
  <si>
    <t>[PastHIVMedDifficult] 7. In the past year how difficult has it been to pay for your HIV medications?</t>
  </si>
  <si>
    <t>PASTHIVMEDDIFFICULT</t>
  </si>
  <si>
    <t>[SymptomDistress.0.9] Please let me know if you have the symptom described and let me know how much you have been bothered by each symptom. | 10. Difficulty falling or staying asleep? | Do not read response options</t>
  </si>
  <si>
    <t>DIFFICULTYSLEEPINGIND</t>
  </si>
  <si>
    <t>[SymptomDistress.1.9] Please let me know if you have the symptom described and let me know how much you have been bothered by each symptom. | 10. Difficulty falling or staying asleep? | Read response options</t>
  </si>
  <si>
    <t>DIFFICULTYSLEEPING</t>
  </si>
  <si>
    <t>QUESTIONNAIRES</t>
  </si>
  <si>
    <t>S5Q3- how difficult is it for you to meet your monthly housing-related costs</t>
  </si>
  <si>
    <t>S11Q10a- Difficulty falling or staying asleep</t>
  </si>
  <si>
    <t>S11Q10b- Difficulty falling or staying asleep</t>
  </si>
  <si>
    <t>S15Q12a-a) Did you have difficulty reasoning and solving problems</t>
  </si>
  <si>
    <t>S15Q12a-Did you have difficulty doing activities involving concentration and thinking</t>
  </si>
  <si>
    <t>MOSHIP</t>
  </si>
  <si>
    <t>urincult</t>
  </si>
  <si>
    <t>URINCULT</t>
  </si>
  <si>
    <t>ASSESSMENT</t>
  </si>
  <si>
    <t>Client culture</t>
  </si>
  <si>
    <t>CCULT</t>
  </si>
  <si>
    <t>COVIDQX</t>
  </si>
  <si>
    <t>Difficulty to pay for the basics (Indicator of whether the participant has difficulties to meet financial obligations or essential needs, such as rent or mortgage payments, utilities and groceries because of the COVID-19 pandemic.)</t>
  </si>
  <si>
    <t>C_SDC_FINANCE_DIFFICULTY</t>
  </si>
  <si>
    <t>PRESCHOOLER_NUTRISTEP, TODDLER_NUTRISTEP</t>
  </si>
  <si>
    <t>I have difficulty buying food to feed my child because food is expensive:</t>
  </si>
  <si>
    <t>DIFFICULTBUYFOOD_STD</t>
  </si>
  <si>
    <t>SDQ_2TO4YEARS, SDQ_4TO10YEARS</t>
  </si>
  <si>
    <t>Total SDQ score</t>
  </si>
  <si>
    <t>TOTAL_DIFFICULTY_SCORE</t>
  </si>
  <si>
    <t>TKCOVID_MAIN</t>
  </si>
  <si>
    <t>3. How much has the cancellation of important events (such as birthday parties, vacation, etc.) in [sibling_chi_fname]'s life been difficult for them?......</t>
  </si>
  <si>
    <t>CHI_CANCEL_DIFFICULTY</t>
  </si>
  <si>
    <t>Cultural / racial origin - (D, G)</t>
  </si>
  <si>
    <t>SDCAGRAC</t>
  </si>
  <si>
    <t>Cultural / racial origin - (D)</t>
  </si>
  <si>
    <t>SDCBDRAC</t>
  </si>
  <si>
    <t>Cultural / racial origin - Black</t>
  </si>
  <si>
    <t>SDCB_7D</t>
  </si>
  <si>
    <t>Cultural / racial origin - Chinese</t>
  </si>
  <si>
    <t>SDCB_7B</t>
  </si>
  <si>
    <t>Cultural / racial origin - Filipino</t>
  </si>
  <si>
    <t>SDCB_7E</t>
  </si>
  <si>
    <t>Cultural / racial origin - South Asian</t>
  </si>
  <si>
    <t>SDCB_7C</t>
  </si>
  <si>
    <t>Cultural / racial origin - White</t>
  </si>
  <si>
    <t>SDCB_7A</t>
  </si>
  <si>
    <t>Cultural/racial orig. - South East Asian</t>
  </si>
  <si>
    <t>SDCB_7G</t>
  </si>
  <si>
    <t>Cultural/racial origin - Aboriginal</t>
  </si>
  <si>
    <t>SDCB_7L</t>
  </si>
  <si>
    <t>Cultural/racial origin - Arab</t>
  </si>
  <si>
    <t>SDCB_7H</t>
  </si>
  <si>
    <t>Cultural/racial origin - Japanese</t>
  </si>
  <si>
    <t>SDCB_7J</t>
  </si>
  <si>
    <t>Cultural/racial origin - Korean</t>
  </si>
  <si>
    <t>SDCB_7K</t>
  </si>
  <si>
    <t>Cultural/racial origin - Latin American</t>
  </si>
  <si>
    <t>SDCB_7F</t>
  </si>
  <si>
    <t>Cultural/racial origin - Other</t>
  </si>
  <si>
    <t>SDCB_7M</t>
  </si>
  <si>
    <t>Cultural/racial origin - West Asian</t>
  </si>
  <si>
    <t>SDCB_7I</t>
  </si>
  <si>
    <t>SDCCDRAC</t>
  </si>
  <si>
    <t>Cultural or racial origin - (D)</t>
  </si>
  <si>
    <t>SDCDDRAC</t>
  </si>
  <si>
    <t>Cultural or racial origin - (D, G)</t>
  </si>
  <si>
    <t>SDCEGCGT</t>
  </si>
  <si>
    <t>SDCEDCGT</t>
  </si>
  <si>
    <t>Cultural/racial background - (D)</t>
  </si>
  <si>
    <t>SDCDCGT</t>
  </si>
  <si>
    <t>CCHS200708_ONT_LINK, CCHS200708_ONT_LINK_PB, CCHS200708_ONT_SHARE, CCHS2007_ONT_SHARE, CCHS2008_ONT_SHARE, CCHS200910_ONT_LINK, CCHS200910_ONT_LINK_PB, CCHS200910_ONT_SHARE, CCHS2009_ONT_SHARE, CCHS2010_ONT_SHARE, CCHS201112_ONT_LINK, CCHS201112_ONT_SHARE, CCHS2011_ONT_SHARE, CCHS2012_ONT_SHARE, CCHS201314_ONT_LINK, CCHS201314_ONT_SHARE, CCHS2013_ONT_SHARE, CCHS2014_ONT_SHARE</t>
  </si>
  <si>
    <t>Cultural / racal background</t>
  </si>
  <si>
    <t>Cultural / racial background - (D)</t>
  </si>
  <si>
    <t>Freq. part. - educational/cultural act.</t>
  </si>
  <si>
    <t>SPA_04</t>
  </si>
  <si>
    <t>CCHS201112_CCHS_PUMF, CCHS2012_CCHS_PUMF, CCHS201314_CCHS_PUMF, CCHS2014_CCHS_PUMF</t>
  </si>
  <si>
    <t>SDCGCGT</t>
  </si>
  <si>
    <t>CCHS201516_ONT_SHARE, CCHS2015_ONT_SHARE, CCHS2015_RFH_CAN_SHARE, CCHS2015_RFH_ONT_SHARE, CCHS2016_ONT_SHARE, CCHS201718_ONT_SHARE, CCHS2017_ONT_SHARE, CCHS2018_ONT_SHARE</t>
  </si>
  <si>
    <t>Belonging racial / cultural groups - other</t>
  </si>
  <si>
    <t>SDC_020L</t>
  </si>
  <si>
    <t>SDCDVCGT</t>
  </si>
  <si>
    <t>Belonging racial / cultural groups -  West Asian</t>
  </si>
  <si>
    <t>SDC_020I</t>
  </si>
  <si>
    <t>Belonging racial / cultural groups - Arab</t>
  </si>
  <si>
    <t>SDC_020G</t>
  </si>
  <si>
    <t>Belonging racial / cultural groups - Black</t>
  </si>
  <si>
    <t>SDC_020D</t>
  </si>
  <si>
    <t>Belonging racial / cultural groups - Chinese</t>
  </si>
  <si>
    <t>SDC_020C</t>
  </si>
  <si>
    <t>Belonging racial / cultural groups - Filipino</t>
  </si>
  <si>
    <t>SDC_020E</t>
  </si>
  <si>
    <t>Belonging racial / cultural groups - Japanese</t>
  </si>
  <si>
    <t>SDC_020K</t>
  </si>
  <si>
    <t>Belonging racial / cultural groups - Korean</t>
  </si>
  <si>
    <t>SDC_020J</t>
  </si>
  <si>
    <t>Belonging racial / cultural groups - Latin American</t>
  </si>
  <si>
    <t>SDC_020F</t>
  </si>
  <si>
    <t>Belonging racial / cultural groups - South Asian</t>
  </si>
  <si>
    <t>SDC_020B</t>
  </si>
  <si>
    <t>Belonging racial / cultural groups - Southeast Asian</t>
  </si>
  <si>
    <t>SDC_020H</t>
  </si>
  <si>
    <t>Belonging racial / cultural groups - White</t>
  </si>
  <si>
    <t>SDC_020A</t>
  </si>
  <si>
    <t>Ethnic / cultural origin - Canadian</t>
  </si>
  <si>
    <t>SDC_010A</t>
  </si>
  <si>
    <t>Ethnic / cultural origin - Chinese</t>
  </si>
  <si>
    <t>SDC_010J</t>
  </si>
  <si>
    <t>Ethnic / cultural origin - Dutch (Netherlands)</t>
  </si>
  <si>
    <t>SDC_010I</t>
  </si>
  <si>
    <t>Ethnic / cultural origin - English</t>
  </si>
  <si>
    <t>SDC_010C</t>
  </si>
  <si>
    <t>Ethnic / cultural origin - First Nations</t>
  </si>
  <si>
    <t>SDC_010R</t>
  </si>
  <si>
    <t>Ethnic / cultural origin - French</t>
  </si>
  <si>
    <t>SDC_010B</t>
  </si>
  <si>
    <t>Ethnic / cultural origin - German</t>
  </si>
  <si>
    <t>SDC_010D</t>
  </si>
  <si>
    <t>Ethnic / cultural origin - Inuit</t>
  </si>
  <si>
    <t>SDC_010T</t>
  </si>
  <si>
    <t>Ethnic / cultural origin - Irish</t>
  </si>
  <si>
    <t>SDC_010F</t>
  </si>
  <si>
    <t>Ethnic / cultural origin - Italian</t>
  </si>
  <si>
    <t>SDC_010G</t>
  </si>
  <si>
    <t>Ethnic / cultural origin - Jewish</t>
  </si>
  <si>
    <t>SDC_010K</t>
  </si>
  <si>
    <t>Ethnic / cultural origin - Métis</t>
  </si>
  <si>
    <t>SDC_010S</t>
  </si>
  <si>
    <t>Ethnic / cultural origin - Norwegian</t>
  </si>
  <si>
    <t>SDC_010O</t>
  </si>
  <si>
    <t>Ethnic / cultural origin - other</t>
  </si>
  <si>
    <t>SDC_010U</t>
  </si>
  <si>
    <t>Ethnic / cultural origin - Polish</t>
  </si>
  <si>
    <t>SDC_010L</t>
  </si>
  <si>
    <t>Ethnic / cultural origin - Portuguese</t>
  </si>
  <si>
    <t>SDC_010M</t>
  </si>
  <si>
    <t>Ethnic / cultural origin - Scottish</t>
  </si>
  <si>
    <t>SDC_010E</t>
  </si>
  <si>
    <t>Ethnic / cultural origin - South Asian</t>
  </si>
  <si>
    <t>SDC_010N</t>
  </si>
  <si>
    <t>Ethnic / cultural origin - Swedish</t>
  </si>
  <si>
    <t>SDC_010Q</t>
  </si>
  <si>
    <t>Ethnic / cultural origin - Ukrainian</t>
  </si>
  <si>
    <t>SDC_010H</t>
  </si>
  <si>
    <t>Ethnic / cultural origin - Welsh</t>
  </si>
  <si>
    <t>SDC_010P</t>
  </si>
  <si>
    <t>Belonging racial / cultural groups - not a visible minority</t>
  </si>
  <si>
    <t>VMROTHER</t>
  </si>
  <si>
    <t>Belonging racial / cultural groups - visible minority n.i.e.</t>
  </si>
  <si>
    <t>VMRNIE</t>
  </si>
  <si>
    <t>EDU_ADA2016, EDU_CD2016, EDU_CMA_CA2016, EDU_CSD2016, EDU_CT2016, EDU_DA2016, EDU_DPL2016, EDU_ER2016, EDU_FED2016, EDU_FSA2016, EDU_HR2016</t>
  </si>
  <si>
    <t>05. Area, ethnic, cultural, gender, and group studies - (3)</t>
  </si>
  <si>
    <t>F108, F170, F232, F294, F356, F418</t>
  </si>
  <si>
    <t>EDU_ADA2021, EDU_CD2021, EDU_CMA_CA2021, EDU_CSD2021, EDU_CT2021, EDU_DA2021, EDU_DPL2021, EDU_ER2021, EDU_FED2021, EDU_FSA2021, EDU_HR2021</t>
  </si>
  <si>
    <t>F132, F195, F258, F321, F384, F447</t>
  </si>
  <si>
    <t>Female - Total - Ethnic or cultural origin for the population in private households - 25% sample data - (1)</t>
  </si>
  <si>
    <t>F548</t>
  </si>
  <si>
    <t>Male - Total - Ethnic or cultural origin for the population in private households - 25% sample data - (1)</t>
  </si>
  <si>
    <t>F297</t>
  </si>
  <si>
    <t>Total - Total - Ethnic or cultural origin for the population in private households - 25% sample data - (1)</t>
  </si>
  <si>
    <t>LAB_ADA2016, LAB_CD2016, LAB_CMA_CA2016, LAB_CSD2016, LAB_CT2016, LAB_DA2016, LAB_DPL2016, LAB_ER2016, LAB_FED2016, LAB_FSA2016, LAB_HR2016</t>
  </si>
  <si>
    <t>51 Information and cultural industries - (3)</t>
  </si>
  <si>
    <t>F108, F131, F154</t>
  </si>
  <si>
    <t>LAB_ADA2021, LAB_CD2021, LAB_CMA_CA2021, LAB_CSD2021, LAB_CT2021, LAB_DA2021, LAB_DPL2021, LAB_ER2021, LAB_FED2021, LAB_FSA2021, LAB_HR2021</t>
  </si>
  <si>
    <t>F120, F143, F166</t>
  </si>
  <si>
    <t>LAB_CD2001, LAB_CD2006, LAB_CMA_CA2001, LAB_CMA_CA2006, LAB_CSD2001, LAB_CSD2006, LAB_CT2001, LAB_CT2006, LAB_DA2001, LAB_DA2006, LAB_DPL2006, LAB_FSA2001, LAB_FSA2006, LAB_UA2006</t>
  </si>
  <si>
    <t>51 Information and cultural industries</t>
  </si>
  <si>
    <t>F444, F467, F490</t>
  </si>
  <si>
    <t>LAB_CD2011, LAB_CMA_CA2011, LAB_CSD2011, LAB_CT2011, LAB_HR2011</t>
  </si>
  <si>
    <t>F27, F50, F73</t>
  </si>
  <si>
    <t>EDU_ADA2016, EDU_CD2016, EDU_CMA_CA2016, EDU_CSD2016, EDU_CT2016, EDU_DA2016, EDU_DPL2016, EDU_ER2016, EDU_FED2016, EDU_FSA2016, EDU_HR2016, EDU_PCN2016, EDU_PR2016</t>
  </si>
  <si>
    <t>EDU_ADA2021, EDU_CD2021, EDU_CMA_CA2021, EDU_CSD2021, EDU_CT2021, EDU_DA2021, EDU_DPL2021, EDU_ER2021, EDU_FED2021, EDU_FSA2021, EDU_HR2021, EDU_PCN2021, EDU_PR2021</t>
  </si>
  <si>
    <t>LAB_ADA2016, LAB_CD2016, LAB_CMA_CA2016, LAB_CSD2016, LAB_CT2016, LAB_DA2016, LAB_DPL2016, LAB_ER2016, LAB_FED2016, LAB_FSA2016, LAB_HR2016, LAB_PCN2016, LAB_PR2016</t>
  </si>
  <si>
    <t>LAB_ADA2021, LAB_CD2021, LAB_CMA_CA2021, LAB_CSD2021, LAB_CT2021, LAB_DA2021, LAB_DPL2021, LAB_ER2021, LAB_FED2021, LAB_FSA2021, LAB_HR2021, LAB_PCN2021, LAB_PR2021</t>
  </si>
  <si>
    <t>LAB_CD2001, LAB_CD2006, LAB_CMA_CA2001, LAB_CMA_CA2006, LAB_CSD2001, LAB_CSD2006, LAB_CT2001, LAB_CT2006, LAB_DA2001, LAB_DA2006, LAB_DPL2006, LAB_FSA2001, LAB_FSA2006, LAB_PR2001, LAB_PR2006, LAB_UA2006</t>
  </si>
  <si>
    <t>LAB_CD2011, LAB_CMA_CA2011, LAB_CSD2011, LAB_CT2011, LAB_HR2011, LAB_PR2011</t>
  </si>
  <si>
    <t>MNOC19</t>
  </si>
  <si>
    <t>COVID19_SURVEY</t>
  </si>
  <si>
    <t>Since the beginning of the COVID-19 pandemic, your engagement in the following activities has: - Cultural activities like beading, jigging, cooking</t>
  </si>
  <si>
    <t>Q38_5</t>
  </si>
  <si>
    <t>What are your views about how the community you live in has gone through the COVID-19 pandemic situation? - There are respected Knowledge Keepers / Elders with cultural knowledge I can go to</t>
  </si>
  <si>
    <t>Q39_7</t>
  </si>
  <si>
    <t>MNOHS</t>
  </si>
  <si>
    <t>How helpful was the support or service you received from the MNO Way of Life and other cultural programming?</t>
  </si>
  <si>
    <t>P2_54_B</t>
  </si>
  <si>
    <t>Over the past 12 months, have you or other members of your household used any services and supports provided through the MNO Way of Life and other cultural programming?</t>
  </si>
  <si>
    <t>P2_54_A</t>
  </si>
  <si>
    <t>MHS1990</t>
  </si>
  <si>
    <t>Ethnic or cultural identity with Canadia</t>
  </si>
  <si>
    <t>NEWETH</t>
  </si>
  <si>
    <t>PCAS_W1, PCAS_W10, PCAS_W11, PCAS_W12, PCAS_W13, PCAS_W14, PCAS_W15, PCAS_W16, PCAS_W17, PCAS_W18, PCAS_W2, PCAS_W3, PCAS_W4, PCAS_W5, PCAS_W6, PCAS_W7, PCAS_W8, PCAS_W9</t>
  </si>
  <si>
    <t>Ethnic or cultural group - Fourth mention.</t>
  </si>
  <si>
    <t>ETHNIC5</t>
  </si>
  <si>
    <t>Ethnic or cultural group - Second mention.</t>
  </si>
  <si>
    <t>ETHNIC3</t>
  </si>
  <si>
    <t>Ethnic or cultural group - Third mention.</t>
  </si>
  <si>
    <t>ETHNIC4</t>
  </si>
  <si>
    <t>To what ethnic or cultural group do you belong?</t>
  </si>
  <si>
    <t>ETHNIC1</t>
  </si>
  <si>
    <t>PCAS_W1, PCAS_W10, PCAS_W11, PCAS_W12, PCAS_W13, PCAS_W14, PCAS_W15, PCAS_W16, PCAS_W17, PCAS_W18, PCAS_W4, PCAS_W5, PCAS_W6, PCAS_W7, PCAS_W8, PCAS_W9</t>
  </si>
  <si>
    <t>In addition to being Canadian to what ethnic or cultural group did you, or your ancestors belong on first coming to this continent?</t>
  </si>
  <si>
    <t>ETHNIC2</t>
  </si>
  <si>
    <t>PCAS_W2, PCAS_W3</t>
  </si>
  <si>
    <t>In addition to being Canadian to what ethnic or cultural gro</t>
  </si>
  <si>
    <t>SCHOOL_SEROLOGY</t>
  </si>
  <si>
    <t>31. During the current school year, how often has your child been bullied: Because of religious or cultural beliefs</t>
  </si>
  <si>
    <t>SCH_CHIBULLY_BELIEFS</t>
  </si>
  <si>
    <t>5 Occupations in art, culture, recreation and sport - (3)</t>
  </si>
  <si>
    <t>F66, F79, F92</t>
  </si>
  <si>
    <t>F78, F91, F104</t>
  </si>
  <si>
    <t>LAB_CD1996, LAB_CSD1996, LAB_FSA1996</t>
  </si>
  <si>
    <t>F Occupations in art, culture, recreat</t>
  </si>
  <si>
    <t>F265, F325, F385</t>
  </si>
  <si>
    <t>F Occupations in art, culture, recreation and sport</t>
  </si>
  <si>
    <t>F280, F340, F400</t>
  </si>
  <si>
    <t>F0 Professional occupations in art and culture</t>
  </si>
  <si>
    <t>F281, F341, F401</t>
  </si>
  <si>
    <t>F1 Technical occupations in art, culture, recreation and sport</t>
  </si>
  <si>
    <t>F282, F342, F402</t>
  </si>
  <si>
    <t>F237, F250, F263</t>
  </si>
  <si>
    <t>PROF_CT1996</t>
  </si>
  <si>
    <t>F0  Prof occps in art and culture</t>
  </si>
  <si>
    <t>V1062, V1122, V1182</t>
  </si>
  <si>
    <t>F1  Tech occ in art, culture,rec</t>
  </si>
  <si>
    <t>V1123</t>
  </si>
  <si>
    <t>F1  Tech occps in art,culture</t>
  </si>
  <si>
    <t>V1183</t>
  </si>
  <si>
    <t>F Occups in art,culture,rec,sport</t>
  </si>
  <si>
    <t>V1061</t>
  </si>
  <si>
    <t>F Occups in art,culture,rec/sport</t>
  </si>
  <si>
    <t>V1121, V1181</t>
  </si>
  <si>
    <t>F0  Prof occups in art &amp; culture</t>
  </si>
  <si>
    <t>V1059, V1119, V1179</t>
  </si>
  <si>
    <t>F1  Tech occups in art, culture, rec</t>
  </si>
  <si>
    <t>V1120, V1180</t>
  </si>
  <si>
    <t>F Occups in art, culture, rec &amp; sport</t>
  </si>
  <si>
    <t>V1118</t>
  </si>
  <si>
    <t>F Occups in art, culture, recreation</t>
  </si>
  <si>
    <t>V1058, V1178</t>
  </si>
  <si>
    <t>PROF_FSA_CAN1996</t>
  </si>
  <si>
    <t>F1  Technical occs in art, culture,</t>
  </si>
  <si>
    <t>V1058, V1118, V1178</t>
  </si>
  <si>
    <t>NIDAY</t>
  </si>
  <si>
    <t>Method of induction: Not entered</t>
  </si>
  <si>
    <t>INDMETHNE</t>
  </si>
  <si>
    <t>PLATE_PATBASE</t>
  </si>
  <si>
    <t>1.a.Ethnicity</t>
  </si>
  <si>
    <t>BQETHNIC</t>
  </si>
  <si>
    <t>Ethnicity</t>
  </si>
  <si>
    <t>CATH_ETHNICITYCD</t>
  </si>
  <si>
    <t>TAVI</t>
  </si>
  <si>
    <t>Hispanic or Latino or Spanish Ethnicity</t>
  </si>
  <si>
    <t>HISPANICLATINOETHNICITYCD</t>
  </si>
  <si>
    <t>The racial or ethnic group the client best identifies with</t>
  </si>
  <si>
    <t>RACIAL_ETHNIC_GROUP</t>
  </si>
  <si>
    <t>DXA_ETHNICITY_COM</t>
  </si>
  <si>
    <t>DXA_WB_ETHNICITY_COM</t>
  </si>
  <si>
    <t>SDC_ETHN_CA_COM</t>
  </si>
  <si>
    <t>SDC_ETHN_CY_COM</t>
  </si>
  <si>
    <t>SDC_ETHN_DE_COM</t>
  </si>
  <si>
    <t>SDC_ETHN_DK_NA_COM</t>
  </si>
  <si>
    <t>SDC_ETHN_EN_COM</t>
  </si>
  <si>
    <t>SDC_ETHN_FR_COM</t>
  </si>
  <si>
    <t>SDC_ETHN_GA_COM</t>
  </si>
  <si>
    <t>SDC_ETHN_GD_COM</t>
  </si>
  <si>
    <t>SDC_ETHN_HE_COM</t>
  </si>
  <si>
    <t>SDC_ETHN_IT_COM</t>
  </si>
  <si>
    <t>SDC_ETHN_NL_COM</t>
  </si>
  <si>
    <t>SDC_ETHN_NO_COM</t>
  </si>
  <si>
    <t>SDC_ETHN_OT_COM</t>
  </si>
  <si>
    <t>SDC_ETHN_OTSP01_COM</t>
  </si>
  <si>
    <t>SDC_ETHN_OTSP02_COM</t>
  </si>
  <si>
    <t>SDC_ETHN_OTSP03_COM</t>
  </si>
  <si>
    <t>SDC_ETHN_OTSP04_COM</t>
  </si>
  <si>
    <t>SDC_ETHN_PL_COM</t>
  </si>
  <si>
    <t>SDC_ETHN_PT_COM</t>
  </si>
  <si>
    <t>SDC_ETHN_REFUSED_COM</t>
  </si>
  <si>
    <t>SDC_ETHN_SA_COM</t>
  </si>
  <si>
    <t>SDC_ETHN_SV_COM</t>
  </si>
  <si>
    <t>SDC_ETHN_UK_COM</t>
  </si>
  <si>
    <t>SDC_ETHN_ZH_COM</t>
  </si>
  <si>
    <t>SPR_OUTPUT_ETHN_COM</t>
  </si>
  <si>
    <t>COMPRCOHORT_FU1_ENC_20231208</t>
  </si>
  <si>
    <t>DXA_ETHNICITY_COF1</t>
  </si>
  <si>
    <t>SPR_OUTPUT_ETHN_COF1</t>
  </si>
  <si>
    <t>SDC_ETHN_CA_TRM</t>
  </si>
  <si>
    <t>SDC_ETHN_CY_TRM</t>
  </si>
  <si>
    <t>SDC_ETHN_DE_TRM</t>
  </si>
  <si>
    <t>SDC_ETHN_DK_NA_TRM</t>
  </si>
  <si>
    <t>SDC_ETHN_EN_TRM</t>
  </si>
  <si>
    <t>SDC_ETHN_FR_TRM</t>
  </si>
  <si>
    <t>SDC_ETHN_GA_TRM</t>
  </si>
  <si>
    <t>SDC_ETHN_GD_TRM</t>
  </si>
  <si>
    <t>SDC_ETHN_HE_TRM</t>
  </si>
  <si>
    <t>SDC_ETHN_IT_TRM</t>
  </si>
  <si>
    <t>SDC_ETHN_NL_TRM</t>
  </si>
  <si>
    <t>SDC_ETHN_NO_TRM</t>
  </si>
  <si>
    <t>SDC_ETHN_OT_TRM</t>
  </si>
  <si>
    <t>SDC_ETHN_PL_TRM</t>
  </si>
  <si>
    <t>SDC_ETHN_PT_TRM</t>
  </si>
  <si>
    <t>SDC_ETHN_REFUSED_TRM</t>
  </si>
  <si>
    <t>SDC_ETHN_SA_TRM</t>
  </si>
  <si>
    <t>SDC_ETHN_SV_TRM</t>
  </si>
  <si>
    <t>SDC_ETHN_UK_TRM</t>
  </si>
  <si>
    <t>SDC_ETHN_ZH_TRM</t>
  </si>
  <si>
    <t>ETHNICITY_ID</t>
  </si>
  <si>
    <t>Surname-based Ethnic Group</t>
  </si>
  <si>
    <t>OHS1990</t>
  </si>
  <si>
    <t>ETHNICID</t>
  </si>
  <si>
    <t>CT06</t>
  </si>
  <si>
    <t>Canada-wide Ethnic Diversity Quintile</t>
  </si>
  <si>
    <t>ETHNICDIV_Q_CT_CA</t>
  </si>
  <si>
    <t>DA01, DA06</t>
  </si>
  <si>
    <t>ETHNICDIV_Q_DA_CA</t>
  </si>
  <si>
    <t>OSA, RSC, RSC_OSA</t>
  </si>
  <si>
    <t>Ethnic according to last name</t>
  </si>
  <si>
    <t>Ethnic Origin</t>
  </si>
  <si>
    <t>DM_ETHNICORIGIN</t>
  </si>
  <si>
    <t>Maternal Ethnicity combined and coded:</t>
  </si>
  <si>
    <t>MOMETHNICITY</t>
  </si>
  <si>
    <t>Paternal Ethnicity combined and coded:</t>
  </si>
  <si>
    <t>DADETHNICITY</t>
  </si>
  <si>
    <t>PATIENT</t>
  </si>
  <si>
    <t>Ethnic origin - Black</t>
  </si>
  <si>
    <t>SDCA_4O</t>
  </si>
  <si>
    <t>Ethnic origin - Canadian</t>
  </si>
  <si>
    <t>SDCA_4A</t>
  </si>
  <si>
    <t>Ethnic origin - Chinese</t>
  </si>
  <si>
    <t>SDCA_4J</t>
  </si>
  <si>
    <t>Ethnic origin - Dutch (Netherlands)</t>
  </si>
  <si>
    <t>SDCA_4I</t>
  </si>
  <si>
    <t>Ethnic origin - English</t>
  </si>
  <si>
    <t>SDCA_4C</t>
  </si>
  <si>
    <t>Ethnic origin - French</t>
  </si>
  <si>
    <t>SDCA_4B</t>
  </si>
  <si>
    <t>Ethnic origin - German</t>
  </si>
  <si>
    <t>SDCA_4D</t>
  </si>
  <si>
    <t>Ethnic origin - Inuit/Eskimo</t>
  </si>
  <si>
    <t>SDCA_4R</t>
  </si>
  <si>
    <t>Ethnic origin - Irish</t>
  </si>
  <si>
    <t>SDCA_4F</t>
  </si>
  <si>
    <t>Ethnic origin - Italian</t>
  </si>
  <si>
    <t>SDCA_4G</t>
  </si>
  <si>
    <t>Ethnic origin - Jewish</t>
  </si>
  <si>
    <t>SDCA_4K</t>
  </si>
  <si>
    <t>Ethnic origin - Métis</t>
  </si>
  <si>
    <t>SDCA_4Q</t>
  </si>
  <si>
    <t>Ethnic origin - North American Indian</t>
  </si>
  <si>
    <t>SDCA_4P</t>
  </si>
  <si>
    <t>Ethnic origin - other</t>
  </si>
  <si>
    <t>SDCA_4S</t>
  </si>
  <si>
    <t>Ethnic origin - Polish</t>
  </si>
  <si>
    <t>SDCA_4L</t>
  </si>
  <si>
    <t>Ethnic origin - Portuguese</t>
  </si>
  <si>
    <t>SDCA_4M</t>
  </si>
  <si>
    <t>Ethnic origin - Scottish</t>
  </si>
  <si>
    <t>SDCA_4E</t>
  </si>
  <si>
    <t>Ethnic origin - South Asian</t>
  </si>
  <si>
    <t>SDCA_4N</t>
  </si>
  <si>
    <t>Ethnic origin - Ukrainian</t>
  </si>
  <si>
    <t>SDCA_4H</t>
  </si>
  <si>
    <t>Ethnic origin - Aboriginal</t>
  </si>
  <si>
    <t>SDCB_4R</t>
  </si>
  <si>
    <t>SDCB_4A</t>
  </si>
  <si>
    <t>SDCB_4J</t>
  </si>
  <si>
    <t>SDCB_4I</t>
  </si>
  <si>
    <t>SDCB_4C</t>
  </si>
  <si>
    <t>SDCB_4B</t>
  </si>
  <si>
    <t>SDCB_4D</t>
  </si>
  <si>
    <t>SDCB_4F</t>
  </si>
  <si>
    <t>SDCB_4G</t>
  </si>
  <si>
    <t>SDCB_4K</t>
  </si>
  <si>
    <t>Ethnic origin - Norwegian</t>
  </si>
  <si>
    <t>SDCB_4O</t>
  </si>
  <si>
    <t>SDCB_4S</t>
  </si>
  <si>
    <t>SDCB_4L</t>
  </si>
  <si>
    <t>SDCB_4M</t>
  </si>
  <si>
    <t>SDCB_4E</t>
  </si>
  <si>
    <t>SDCB_4N</t>
  </si>
  <si>
    <t>Ethnic origin - Swedish</t>
  </si>
  <si>
    <t>SDCB_4Q</t>
  </si>
  <si>
    <t>SDCB_4H</t>
  </si>
  <si>
    <t>Ethnic origin - Welsh</t>
  </si>
  <si>
    <t>SDCB_4P</t>
  </si>
  <si>
    <t>SDCC_4W</t>
  </si>
  <si>
    <t>SDCC_4A</t>
  </si>
  <si>
    <t>SDCC_4J</t>
  </si>
  <si>
    <t>SDCC_4I</t>
  </si>
  <si>
    <t>SDCC_4C</t>
  </si>
  <si>
    <t>SDCC_4B</t>
  </si>
  <si>
    <t>SDCC_4D</t>
  </si>
  <si>
    <t>SDCC_4F</t>
  </si>
  <si>
    <t>SDCC_4G</t>
  </si>
  <si>
    <t>SDCC_4K</t>
  </si>
  <si>
    <t>SDCC_4T</t>
  </si>
  <si>
    <t>SDCC_4S</t>
  </si>
  <si>
    <t>SDCC_4L</t>
  </si>
  <si>
    <t>SDCC_4M</t>
  </si>
  <si>
    <t>SDCC_4E</t>
  </si>
  <si>
    <t>SDCC_4N</t>
  </si>
  <si>
    <t>SDCC_4V</t>
  </si>
  <si>
    <t>SDCC_4H</t>
  </si>
  <si>
    <t>SDCC_4U</t>
  </si>
  <si>
    <t>SDCD_4A</t>
  </si>
  <si>
    <t>SDCD_4J</t>
  </si>
  <si>
    <t>SDCD_4I</t>
  </si>
  <si>
    <t>SDCD_4C</t>
  </si>
  <si>
    <t>SDCD_4B</t>
  </si>
  <si>
    <t>SDCD_4D</t>
  </si>
  <si>
    <t>Ethnic origin - Inuit</t>
  </si>
  <si>
    <t>SDCD_4R</t>
  </si>
  <si>
    <t>SDCD_4F</t>
  </si>
  <si>
    <t>SDCD_4G</t>
  </si>
  <si>
    <t>SDCD_4K</t>
  </si>
  <si>
    <t>SDCD_4Q</t>
  </si>
  <si>
    <t>SDCD_4P</t>
  </si>
  <si>
    <t>SDCD_4T</t>
  </si>
  <si>
    <t>SDCD_4S</t>
  </si>
  <si>
    <t>SDCD_4L</t>
  </si>
  <si>
    <t>SDCD_4M</t>
  </si>
  <si>
    <t>SDCD_4E</t>
  </si>
  <si>
    <t>SDCD_4N</t>
  </si>
  <si>
    <t>SDCD_4V</t>
  </si>
  <si>
    <t>SDCD_4H</t>
  </si>
  <si>
    <t>SDCD_4U</t>
  </si>
  <si>
    <t>SDCE_4A</t>
  </si>
  <si>
    <t>SDCE_4J</t>
  </si>
  <si>
    <t>SDCE_4I</t>
  </si>
  <si>
    <t>SDCE_4C</t>
  </si>
  <si>
    <t>SDCE_4B</t>
  </si>
  <si>
    <t>SDCE_4D</t>
  </si>
  <si>
    <t>SDCE_4R</t>
  </si>
  <si>
    <t>SDCE_4F</t>
  </si>
  <si>
    <t>SDCE_4G</t>
  </si>
  <si>
    <t>SDCE_4K</t>
  </si>
  <si>
    <t>Ethnic origin - Korean</t>
  </si>
  <si>
    <t>SDCE_43K</t>
  </si>
  <si>
    <t>SDCE_4Q</t>
  </si>
  <si>
    <t>SDCE_4P</t>
  </si>
  <si>
    <t>SDCE_4T</t>
  </si>
  <si>
    <t>SDCE_4S</t>
  </si>
  <si>
    <t>SDCE_4L</t>
  </si>
  <si>
    <t>SDCE_4M</t>
  </si>
  <si>
    <t>SDCE_4E</t>
  </si>
  <si>
    <t>SDCE_4N</t>
  </si>
  <si>
    <t>SDCE_4V</t>
  </si>
  <si>
    <t>SDCE_4H</t>
  </si>
  <si>
    <t>SDCE_4U</t>
  </si>
  <si>
    <t>CCHS200708_ONT_LINK, CCHS200708_ONT_LINK_PB, CCHS200708_ONT_SHARE, CCHS2007_ONT_SHARE, CCHS2008_ONT_SHARE, CCHS2009_ONT_SHARE</t>
  </si>
  <si>
    <t>SDC_4V</t>
  </si>
  <si>
    <t>SDC_4U</t>
  </si>
  <si>
    <t>SDC_4T</t>
  </si>
  <si>
    <t>SDC_4P</t>
  </si>
  <si>
    <t>SDC_4R</t>
  </si>
  <si>
    <t>SDC_4Q</t>
  </si>
  <si>
    <t>SDC_4A</t>
  </si>
  <si>
    <t>SDC_4J</t>
  </si>
  <si>
    <t>SDC_4I</t>
  </si>
  <si>
    <t>SDC_4C</t>
  </si>
  <si>
    <t>SDC_4B</t>
  </si>
  <si>
    <t>SDC_4D</t>
  </si>
  <si>
    <t>SDC_4F</t>
  </si>
  <si>
    <t>SDC_4G</t>
  </si>
  <si>
    <t>SDC_4K</t>
  </si>
  <si>
    <t>SDC_4S</t>
  </si>
  <si>
    <t>SDC_4L</t>
  </si>
  <si>
    <t>SDC_4M</t>
  </si>
  <si>
    <t>SDC_4E</t>
  </si>
  <si>
    <t>SDC_4N</t>
  </si>
  <si>
    <t>SDC_4H</t>
  </si>
  <si>
    <t>CCHS200708_ONT_LINK, CCHS200708_ONT_LINK_PB, CCHS200708_ONT_SHARE, CCHS2007_ONT_SHARE, CCHS200809_HA, CCHS200809_HA_LEVEL1, CCHS2008_ONT_SHARE, CCHS200910_ONT_LINK, CCHS200910_ONT_LINK_PB, CCHS200910_ONT_SHARE, CCHS2009_ONT_SHARE, CCHS2010_ONT_SHARE</t>
  </si>
  <si>
    <t>CCHS200809_HA, CCHS200809_HA_COG, CCHS200809_HA_COG_LEVEL1, CCHS200809_HA_LEVEL1, CCHS200910_ONT_LINK, CCHS200910_ONT_LINK_PB, CCHS200910_ONT_SHARE, CCHS2010_ONT_SHARE, CCHS201112_ONT_LINK, CCHS201112_ONT_SHARE, CCHS2011_ONT_SHARE, CCHS2012_MH, CCHS2012_MH_ONT_LINK, CCHS2012_ONT_SHARE, CCHS201314_ONT_LINK, CCHS201314_ONT_SHARE, CCHS2013_ONT_SHARE, CCHS2014_ONT_SHARE</t>
  </si>
  <si>
    <t>Female - Total - Ethnic origin for the population in private households - 25% sample data - (1)</t>
  </si>
  <si>
    <t>F604</t>
  </si>
  <si>
    <t>Male - Total - Ethnic origin for the population in private households - 25% sample data - (1)</t>
  </si>
  <si>
    <t>F325</t>
  </si>
  <si>
    <t>Total - Total - Ethnic origin for the population in private households - 25% sample data - (1)</t>
  </si>
  <si>
    <t>Total population by ethnic origin (singl</t>
  </si>
  <si>
    <t>Total population by ethnic origin (single and multiple responses) - 20% Sample Data</t>
  </si>
  <si>
    <t>F118</t>
  </si>
  <si>
    <t>Total population by ethnic origin - 20% sample data</t>
  </si>
  <si>
    <t>F26</t>
  </si>
  <si>
    <t>Female - Total population in private households by ethnic origins - (1)</t>
  </si>
  <si>
    <t>F529</t>
  </si>
  <si>
    <t>Male - Total population in private households by ethnic origins - (1)</t>
  </si>
  <si>
    <t>F265</t>
  </si>
  <si>
    <t>Total - Total population in private households by ethnic origins - (1)</t>
  </si>
  <si>
    <t>Total pop by ethnic origin</t>
  </si>
  <si>
    <t>V480</t>
  </si>
  <si>
    <t>Tot pop by ethnic origin</t>
  </si>
  <si>
    <t>V477</t>
  </si>
  <si>
    <t>Total population by ethnic origin</t>
  </si>
  <si>
    <t>DONOR</t>
  </si>
  <si>
    <t>Donor's Ethnic Origin/Race</t>
  </si>
  <si>
    <t>RACIAL_ORIGIN_CODE</t>
  </si>
  <si>
    <t>Donor's Ethnic Origin/Race - other</t>
  </si>
  <si>
    <t>OTHER_RACIAL_ORIGIN</t>
  </si>
  <si>
    <t>RECIPIENT</t>
  </si>
  <si>
    <t>Patient Ethnic Origin/Race</t>
  </si>
  <si>
    <t>Patient Ethnic Origin/Race - other</t>
  </si>
  <si>
    <t>Father's ethnic background - Aboriginal</t>
  </si>
  <si>
    <t>SDC_EB_ABORIGINAL_F</t>
  </si>
  <si>
    <t>Father's ethnic background - Arab</t>
  </si>
  <si>
    <t>SDC_EB_ARAB_F</t>
  </si>
  <si>
    <t>Father's ethnic background - Black</t>
  </si>
  <si>
    <t>SDC_EB_BLACK_F</t>
  </si>
  <si>
    <t>Father's ethnic background - East Asian</t>
  </si>
  <si>
    <t>SDC_EB_E_ASIAN_F</t>
  </si>
  <si>
    <t>Father's ethnic background - Filipino</t>
  </si>
  <si>
    <t>SDC_EB_FILIPINO_F</t>
  </si>
  <si>
    <t>Father's ethnic background - Jewish</t>
  </si>
  <si>
    <t>SDC_EB_JEWISH_F</t>
  </si>
  <si>
    <t>Father's ethnic background - Latin American/Hispanic</t>
  </si>
  <si>
    <t>SDC_EB_LATIN_F</t>
  </si>
  <si>
    <t>Father's ethnic background - Other</t>
  </si>
  <si>
    <t>SDC_EB_OTHER_F</t>
  </si>
  <si>
    <t>Father's ethnic background - South Asian</t>
  </si>
  <si>
    <t>SDC_EB_S_ASIAN_F</t>
  </si>
  <si>
    <t>Father's ethnic background - Southeast Asian</t>
  </si>
  <si>
    <t>SDC_EB_SE_ASIAN_F</t>
  </si>
  <si>
    <t>Father's ethnic background - West Asian</t>
  </si>
  <si>
    <t>SDC_EB_W_ASIAN_F</t>
  </si>
  <si>
    <t>Father's ethnic background - White</t>
  </si>
  <si>
    <t>SDC_EB_WHITE_F</t>
  </si>
  <si>
    <t>Mother's ethnic background - Aboriginal</t>
  </si>
  <si>
    <t>SDC_EB_ABORIGINAL_M</t>
  </si>
  <si>
    <t>Mother's ethnic background - Arab</t>
  </si>
  <si>
    <t>SDC_EB_ARAB_M</t>
  </si>
  <si>
    <t>Mother's ethnic background - Black</t>
  </si>
  <si>
    <t>SDC_EB_BLACK_M</t>
  </si>
  <si>
    <t>Mother's ethnic background - East Asian</t>
  </si>
  <si>
    <t>SDC_EB_E_ASIAN_M</t>
  </si>
  <si>
    <t>Mother's ethnic background - Filipino</t>
  </si>
  <si>
    <t>SDC_EB_FILIPINO_M</t>
  </si>
  <si>
    <t>Mother's ethnic background - Jewish</t>
  </si>
  <si>
    <t>SDC_EB_JEWISH_M</t>
  </si>
  <si>
    <t>Mother's ethnic background - Latin American/Hispanic</t>
  </si>
  <si>
    <t>SDC_EB_LATIN_M</t>
  </si>
  <si>
    <t>Mother's ethnic background - Other</t>
  </si>
  <si>
    <t>SDC_EB_OTHER_M</t>
  </si>
  <si>
    <t>Mother's ethnic background - South Asian</t>
  </si>
  <si>
    <t>SDC_EB_S_ASIAN_M</t>
  </si>
  <si>
    <t>Mother's ethnic background - Southeast Asian</t>
  </si>
  <si>
    <t>SDC_EB_SE_ASIAN_M</t>
  </si>
  <si>
    <t>Mother's ethnic background - West Asian</t>
  </si>
  <si>
    <t>SDC_EB_W_ASIAN_M</t>
  </si>
  <si>
    <t>Mother's ethnic background - White</t>
  </si>
  <si>
    <t>SDC_EB_WHITE_M</t>
  </si>
  <si>
    <t>Participant's ethnic background - Aboriginal</t>
  </si>
  <si>
    <t>SDC_EB_ABORIGINAL</t>
  </si>
  <si>
    <t>Participant's ethnic background - Arab</t>
  </si>
  <si>
    <t>SDC_EB_ARAB</t>
  </si>
  <si>
    <t>Participant's ethnic background - Black</t>
  </si>
  <si>
    <t>SDC_EB_BLACK</t>
  </si>
  <si>
    <t>Participant's ethnic background - East Asian</t>
  </si>
  <si>
    <t>SDC_EB_E_ASIAN</t>
  </si>
  <si>
    <t>Participant's ethnic background - Filipino</t>
  </si>
  <si>
    <t>SDC_EB_FILIPINO</t>
  </si>
  <si>
    <t>Participant's ethnic background - Jewish</t>
  </si>
  <si>
    <t>SDC_EB_JEWISH</t>
  </si>
  <si>
    <t>Participant's ethnic background - Latin American/Hispanic</t>
  </si>
  <si>
    <t>SDC_EB_LATIN</t>
  </si>
  <si>
    <t>Participant's ethnic background - Other</t>
  </si>
  <si>
    <t>SDC_EB_OTHER</t>
  </si>
  <si>
    <t>Participant's ethnic background - South Asian</t>
  </si>
  <si>
    <t>SDC_EB_S_ASIAN</t>
  </si>
  <si>
    <t>Participant's ethnic background - Southeast Asian</t>
  </si>
  <si>
    <t>SDC_EB_SE_ASIAN</t>
  </si>
  <si>
    <t>Participant's ethnic background - West Asian</t>
  </si>
  <si>
    <t>SDC_EB_W_ASIAN</t>
  </si>
  <si>
    <t>Participant's ethnic background - White</t>
  </si>
  <si>
    <t>SDC_EB_WHITE</t>
  </si>
  <si>
    <t>SDC6_4O</t>
  </si>
  <si>
    <t>SDC6_4A</t>
  </si>
  <si>
    <t>SDC6_4J</t>
  </si>
  <si>
    <t>SDC6_4I</t>
  </si>
  <si>
    <t>SDC6_4C</t>
  </si>
  <si>
    <t>SDC6_4B</t>
  </si>
  <si>
    <t>SDC6_4D</t>
  </si>
  <si>
    <t>Ethnic origin - Inuit / Eskimo</t>
  </si>
  <si>
    <t>SDC6_4R</t>
  </si>
  <si>
    <t>SDC6_4F</t>
  </si>
  <si>
    <t>SDC6_4G</t>
  </si>
  <si>
    <t>SDC6_4K</t>
  </si>
  <si>
    <t>SDC6_4Q</t>
  </si>
  <si>
    <t>SDC6_4P</t>
  </si>
  <si>
    <t>SDC6_4S</t>
  </si>
  <si>
    <t>SDC6_4L</t>
  </si>
  <si>
    <t>SDC6_4M</t>
  </si>
  <si>
    <t>SDC6_4E</t>
  </si>
  <si>
    <t>SDC6_4N</t>
  </si>
  <si>
    <t>SDC6_4H</t>
  </si>
  <si>
    <t>31. During the current school year, how often has your child been bullied: Because of race/ethnicity (e.g., because of skin colour or accent)</t>
  </si>
  <si>
    <t>SCH_CHIBULLY_RACE</t>
  </si>
  <si>
    <t>CHILD Demographic Questions How would you describe [sibling_chi_fname]'s ethnicity or race? [CHECK ALL THAT APPLY] Japanese:</t>
  </si>
  <si>
    <t>CHI_SER_RACE_11</t>
  </si>
  <si>
    <t>CHILD Demographic Questions How would you describe [sibling_chi_fname]'s ethnicity or race? [CHECK ALL THAT APPLY] Korean:</t>
  </si>
  <si>
    <t>CHI_SER_RACE_10</t>
  </si>
  <si>
    <t>CHILD Demographic Questions How would you describe [sibling_chi_fname]'s ethnicity or race? [CHECK ALL THAT APPLY] Prefer to self-describe:</t>
  </si>
  <si>
    <t>CHI_SER_RACE_12</t>
  </si>
  <si>
    <t>CHILD Demographic Questions How would you describe [sibling_chi_fname]'s ethnicity or race? [CHECK ALL THAT APPLY]Arab:</t>
  </si>
  <si>
    <t>CHI_SER_RACE_7</t>
  </si>
  <si>
    <t>CHILD Demographic Questions How would you describe [sibling_chi_fname]'s ethnicity or race? [CHECK ALL THAT APPLY]Black:</t>
  </si>
  <si>
    <t>CHI_SER_RACE_4</t>
  </si>
  <si>
    <t>CHILD Demographic Questions How would you describe [sibling_chi_fname]'s ethnicity or race? [CHECK ALL THAT APPLY]Chinese:</t>
  </si>
  <si>
    <t>CHI_SER_RACE_3</t>
  </si>
  <si>
    <t>CHILD Demographic Questions How would you describe [sibling_chi_fname]'s ethnicity or race? [CHECK ALL THAT APPLY]Filipino:</t>
  </si>
  <si>
    <t>CHI_SER_RACE_5</t>
  </si>
  <si>
    <t>CHILD Demographic Questions How would you describe [sibling_chi_fname]'s ethnicity or race? [CHECK ALL THAT APPLY]Latin American:</t>
  </si>
  <si>
    <t>CHI_SER_RACE_6</t>
  </si>
  <si>
    <t>CHILD Demographic Questions How would you describe [sibling_chi_fname]'s ethnicity or race? [CHECK ALL THAT APPLY]South Asian:</t>
  </si>
  <si>
    <t>CHI_SER_RACE_2</t>
  </si>
  <si>
    <t>CHILD Demographic Questions How would you describe [sibling_chi_fname]'s ethnicity or race? [CHECK ALL THAT APPLY]Southeast Asian:</t>
  </si>
  <si>
    <t>CHI_SER_RACE_8</t>
  </si>
  <si>
    <t>CHILD Demographic Questions How would you describe [sibling_chi_fname]'s ethnicity or race? [CHECK ALL THAT APPLY]West Asian:</t>
  </si>
  <si>
    <t>CHI_SER_RACE_9</t>
  </si>
  <si>
    <t>CHILD Demographic Questions How would you describe [sibling_chi_fname]'s ethnicity or race? [CHECK ALL THAT APPLY]White:</t>
  </si>
  <si>
    <t>CHI_SER_RACE_1</t>
  </si>
  <si>
    <t>How would you describe your ethnicity or race? [CHECK ALL THAT APPLY].  Japanese:.</t>
  </si>
  <si>
    <t>PAR_SER_RACE_11</t>
  </si>
  <si>
    <t>How would you describe your ethnicity or race? [CHECK ALL THAT APPLY].  Korean: .</t>
  </si>
  <si>
    <t>PAR_SER_RACE_10</t>
  </si>
  <si>
    <t>How would you describe your ethnicity or race? [CHECK ALL THAT APPLY].  Prefer to self-describe: .</t>
  </si>
  <si>
    <t>PAR_SER_RACE_12</t>
  </si>
  <si>
    <t>How would you describe your ethnicity or race? [CHECK ALL THAT APPLY]. Chinese: .</t>
  </si>
  <si>
    <t>PAR_SER_RACE_3</t>
  </si>
  <si>
    <t>How would you describe your ethnicity or race? [CHECK ALL THAT APPLY]. South Asian: .</t>
  </si>
  <si>
    <t>PAR_SER_RACE_2</t>
  </si>
  <si>
    <t>How would you describe your ethnicity or race? [CHECK ALL THAT APPLY]. Southeast Asian: .</t>
  </si>
  <si>
    <t>PAR_SER_RACE_8</t>
  </si>
  <si>
    <t>How would you describe your ethnicity or race? [CHECK ALL THAT APPLY]. West Asian: .</t>
  </si>
  <si>
    <t>PAR_SER_RACE_9</t>
  </si>
  <si>
    <t>How would you describe your ethnicity or race? [CHECK ALL THAT APPLY].Arab: .</t>
  </si>
  <si>
    <t>PAR_SER_RACE_7</t>
  </si>
  <si>
    <t>How would you describe your ethnicity or race? [CHECK ALL THAT APPLY].Black: .</t>
  </si>
  <si>
    <t>PAR_SER_RACE_4</t>
  </si>
  <si>
    <t>How would you describe your ethnicity or race? [CHECK ALL THAT APPLY].Filipino: .</t>
  </si>
  <si>
    <t>PAR_SER_RACE_5</t>
  </si>
  <si>
    <t>How would you describe your ethnicity or race? [CHECK ALL THAT APPLY].Latin American: .</t>
  </si>
  <si>
    <t>PAR_SER_RACE_6</t>
  </si>
  <si>
    <t>How would you describe your ethnicity or race? [CHECK ALL THAT APPLY].White: .</t>
  </si>
  <si>
    <t>PAR_SER_RACE_1</t>
  </si>
  <si>
    <t>How would you describe your ethnicity or race? Prefer to self-describe Please describe</t>
  </si>
  <si>
    <t>PAR_SER_RACE_DESC</t>
  </si>
  <si>
    <t>Total population by immigrant status and place of birth - 20% Sample Data</t>
  </si>
  <si>
    <t>F4</t>
  </si>
  <si>
    <t>IMM_ADA2021, IMM_CD2021, IMM_CMA_CA2021, IMM_CSD2021, IMM_CT2021, IMM_DA2021, IMM_DPL2021, IMM_ER2021, IMM_FED2021, IMM_FSA2021, IMM_HR2021</t>
  </si>
  <si>
    <t>Female - Total - Place of birth for the immigrant population in private households - 25% sample data - (1)</t>
  </si>
  <si>
    <t>F187</t>
  </si>
  <si>
    <t>Female - Total - Place of birth for the recent immigrant population in private households - 25% sample data - (1)</t>
  </si>
  <si>
    <t>F369</t>
  </si>
  <si>
    <t>Male - Total - Place of birth for the immigrant population in private households - 25% sample data - (1)</t>
  </si>
  <si>
    <t>F127</t>
  </si>
  <si>
    <t>Male - Total - Place of birth for the recent immigrant population in private households - 25% sample data - (1)</t>
  </si>
  <si>
    <t>F308</t>
  </si>
  <si>
    <t>Total - Total - Place of birth for the immigrant population in private households - 25% sample data - (1)</t>
  </si>
  <si>
    <t>F67</t>
  </si>
  <si>
    <t>Total - Total - Place of birth for the recent immigrant population in private households - 25% sample data - (1)</t>
  </si>
  <si>
    <t>F247</t>
  </si>
  <si>
    <t>IMM_CD1996, IMM_CSD1996, IMM_FSA1996</t>
  </si>
  <si>
    <t>Total population by place of birth (20%</t>
  </si>
  <si>
    <t>LANG_CD2006, LANG_CMA_CA2006, LANG_CSD2006, LANG_CT2006, LANG_DA2006, LANG_DPL2006, LANG_FSA2006, LANG_UA2006</t>
  </si>
  <si>
    <t>Total population by immigrant status and place of birth - 20% sample data</t>
  </si>
  <si>
    <t>F335</t>
  </si>
  <si>
    <t>Total pop by place of birth</t>
  </si>
  <si>
    <t>V125</t>
  </si>
  <si>
    <t>Tot pop by place of birth</t>
  </si>
  <si>
    <t>V122</t>
  </si>
  <si>
    <t>Total population by place of birth</t>
  </si>
  <si>
    <t>IMM_ADA2021, IMM_CD2021, IMM_CMA_CA2021, IMM_CSD2021, IMM_CT2021, IMM_DA2021, IMM_DPL2021, IMM_ER2021, IMM_FED2021, IMM_FSA2021, IMM_HR2021, IMM_PCN2021, IMM_PR2021</t>
  </si>
  <si>
    <t>LANG_CD2006, LANG_CMA_CA2006, LANG_CSD2006, LANG_CT2006, LANG_DA2006, LANG_DPL2006, LANG_FSA2006, LANG_PR2006, LANG_UA2006</t>
  </si>
  <si>
    <t>Place of Birth as coded on the death certificate</t>
  </si>
  <si>
    <t>DTH_BIRTH_RG_LOCATION</t>
  </si>
  <si>
    <t>Race/colour - (D)</t>
  </si>
  <si>
    <t>SDCADRAC</t>
  </si>
  <si>
    <t>Had colonoscopy - race</t>
  </si>
  <si>
    <t>CCSC_86G</t>
  </si>
  <si>
    <t>Had FOBT - race</t>
  </si>
  <si>
    <t>CCSC_83G</t>
  </si>
  <si>
    <t>Had PSA test - race</t>
  </si>
  <si>
    <t>PSAC_73G</t>
  </si>
  <si>
    <t>CCHS2005_ONT_LINK_31, CCHS2005_ONT_LINK_31_PB, CCHS2005_ONT_SHARE_31</t>
  </si>
  <si>
    <t>CCSE_86G</t>
  </si>
  <si>
    <t>CCSE_83G</t>
  </si>
  <si>
    <t>Cause of diff. - emot./mental health</t>
  </si>
  <si>
    <t>RACE_8B</t>
  </si>
  <si>
    <t>Cause of diff. - other</t>
  </si>
  <si>
    <t>RACE_8D</t>
  </si>
  <si>
    <t>Cause of diff. - physical health</t>
  </si>
  <si>
    <t>RACE_8A</t>
  </si>
  <si>
    <t>Cause of diff. - use of alcohol/drugs</t>
  </si>
  <si>
    <t>RACE_8C</t>
  </si>
  <si>
    <t>Cause of health problem</t>
  </si>
  <si>
    <t>RACE_5</t>
  </si>
  <si>
    <t>Difficulty - dealing w/unknown people</t>
  </si>
  <si>
    <t>RACE_7B</t>
  </si>
  <si>
    <t>Difficulty - making new friends</t>
  </si>
  <si>
    <t>RACE_7A</t>
  </si>
  <si>
    <t>Difficulty - starting/maintain. convers.</t>
  </si>
  <si>
    <t>RACE_7C</t>
  </si>
  <si>
    <t>Difficulty with social situations - (F)</t>
  </si>
  <si>
    <t>RACEF7</t>
  </si>
  <si>
    <t>Discri. due condition/hlth prob.</t>
  </si>
  <si>
    <t>RACE_5B2</t>
  </si>
  <si>
    <t>Discri. due condition/hlth prob. - life</t>
  </si>
  <si>
    <t>RACE_5B1</t>
  </si>
  <si>
    <t>Has difficulty with activities</t>
  </si>
  <si>
    <t>RACE_1</t>
  </si>
  <si>
    <t>Help needed for tasks - (F)</t>
  </si>
  <si>
    <t>RACEF6R</t>
  </si>
  <si>
    <t>Impact of health problems - (D)</t>
  </si>
  <si>
    <t>RACEDIMP</t>
  </si>
  <si>
    <t>Needs help - doing housework</t>
  </si>
  <si>
    <t>RACE_6C</t>
  </si>
  <si>
    <t>Needs help - getting to appointments</t>
  </si>
  <si>
    <t>RACE_6B1</t>
  </si>
  <si>
    <t>Needs help - heavy household chores</t>
  </si>
  <si>
    <t>RACE_6D</t>
  </si>
  <si>
    <t>Needs help - looking after finances</t>
  </si>
  <si>
    <t>RACE_6G</t>
  </si>
  <si>
    <t>Needs help - moving about inside house</t>
  </si>
  <si>
    <t>RACE_6F</t>
  </si>
  <si>
    <t>Needs help - personal care</t>
  </si>
  <si>
    <t>RACE_6E</t>
  </si>
  <si>
    <t>Needs help - preparing meals</t>
  </si>
  <si>
    <t>RACE_6A</t>
  </si>
  <si>
    <t>Participation and activity limit. - (D)</t>
  </si>
  <si>
    <t>RACEDPAL</t>
  </si>
  <si>
    <t>Reduction kind/amount act. - at work</t>
  </si>
  <si>
    <t>RACE_2B2</t>
  </si>
  <si>
    <t>Reduction kind/amount act. - other</t>
  </si>
  <si>
    <t>RACE_2C</t>
  </si>
  <si>
    <t>Reduction kind/amount activities - home</t>
  </si>
  <si>
    <t>RACE_2A</t>
  </si>
  <si>
    <t>Reduction kind/amount activities- school</t>
  </si>
  <si>
    <t>RACE_2B1</t>
  </si>
  <si>
    <t>CCHS2008_ONT_SHARE, CCHS201112_ONT_LINK, CCHS201112_ONT_SHARE, CCHS2011_ONT_SHARE, CCHS2012_ONT_SHARE</t>
  </si>
  <si>
    <t>PSA_73G</t>
  </si>
  <si>
    <t>CCHS2016_ONT_SHARE</t>
  </si>
  <si>
    <t>PSA test - reason - race</t>
  </si>
  <si>
    <t>PSA_015D</t>
  </si>
  <si>
    <t>CCHS200708_ONT_LINK, CCHS200708_ONT_LINK_PB, CCHS200708_ONT_SHARE, CCHS2007_ONT_SHARE, CCHS2008_ONT_SHARE, CCHS200910_ONT_LINK, CCHS200910_ONT_LINK_PB, CCHS200910_ONT_SHARE, CCHS2009_ONT_SHARE, CCHS2010_ONT_SHARE, CCHS201112_ONT_LINK, CCHS201112_ONT_SHARE, CCHS2011_ONT_SHARE, CCHS2012_ONT_SHARE</t>
  </si>
  <si>
    <t>CCS_86G</t>
  </si>
  <si>
    <t>CCS_83G</t>
  </si>
  <si>
    <t>CCM_RACE_S44_MAR312023, CCM_RACE_S45_MAR312023</t>
  </si>
  <si>
    <t>SES, Race category: Do not know</t>
  </si>
  <si>
    <t>SES_RACE_DO_NOT_KNOW</t>
  </si>
  <si>
    <t>SES, Race category: Preferred not to answer</t>
  </si>
  <si>
    <t>SES_RACE_PREFER_NOT_TO_ANSWER</t>
  </si>
  <si>
    <t>SES, Race category: Response of 'BLACK' (African, Afro-Caribbean, African-Canadian descent) to the question 'Which race category best describes you?'</t>
  </si>
  <si>
    <t>SES_RACE_BLACK</t>
  </si>
  <si>
    <t>SES, Race category: Response of 'EAST ASIAN' (Chinese, Korean, Japanese, Taiwanese descent) to the question 'Which race category best describes you?'</t>
  </si>
  <si>
    <t>SES_RACE_EAST_ASIAN</t>
  </si>
  <si>
    <t>SES, Race category: Response of 'EAST/SOUTHEAST ASIAN' (Chinese, Korean, Japanese, Taiwanese descent; OR Filipino, Vietnamese, Cambodian, Thai, Indonesian, other Southeast Asian descent) to the question 'Which race category best describes you?'</t>
  </si>
  <si>
    <t>SES_RACE_EAST_SOUTHEAST_ASIAN</t>
  </si>
  <si>
    <t>SES, Race category: Response of 'LATINO' (Latin American, Hispanic descent) to the question 'Which race category best describes you?'</t>
  </si>
  <si>
    <t>SES_RACE_LATINO</t>
  </si>
  <si>
    <t>SES, Race category: Response of 'MIDDLE EASTERN' (Arab, Persian, West Asian descent, e.g. Afghan, Egyptian, Iranian, Lebanese, Turkish, Kurdish, etc.) to the question 'Which race category best describes you?'</t>
  </si>
  <si>
    <t>SES_RACE_MIDDLE_EASTERN</t>
  </si>
  <si>
    <t>SES, Race category: Response of 'SOUTH ASIAN' (South Asian descent, e.g. East Indian, Pakistani, Bangladeshi, Sri Lankan, Indo-Caribbean, etc.) to the question 'Which race category best describes you?'</t>
  </si>
  <si>
    <t>SES_RACE_SOUTH_ASIAN</t>
  </si>
  <si>
    <t>SES, Race category: Response of 'SOUTHEAST ASIAN' (Filipino, Vietnamese, Cambodian, Thai, Indonesian, other Southeast Asian descent) to the question 'Which race category best describes you?'</t>
  </si>
  <si>
    <t>SES_RACE_SOUTHEAST_ASIAN</t>
  </si>
  <si>
    <t>SES, Race category: Response of 'WHITE' (European descent) to the question 'Which race category best describes you?</t>
  </si>
  <si>
    <t>SES_RACE_WHITE</t>
  </si>
  <si>
    <t>Race Documented</t>
  </si>
  <si>
    <t>RACEDOCUMENTEDCD</t>
  </si>
  <si>
    <t>Race documented = African American</t>
  </si>
  <si>
    <t>BLACKAFRICANAMERICANCD</t>
  </si>
  <si>
    <t>Race documented =Asian</t>
  </si>
  <si>
    <t>ASIANCD</t>
  </si>
  <si>
    <t>Race</t>
  </si>
  <si>
    <t>RACEKEY</t>
  </si>
  <si>
    <t>Paracentesis flag</t>
  </si>
  <si>
    <t>FLAG_PARACENT</t>
  </si>
  <si>
    <t>Frequency of client gambling activity at specific gambling locations in Prior 12 Months | At the race track</t>
  </si>
  <si>
    <t>Q6A_4</t>
  </si>
  <si>
    <t>EFFECT</t>
  </si>
  <si>
    <t>AMI_V3</t>
  </si>
  <si>
    <t>GRACE score</t>
  </si>
  <si>
    <t>GRACE</t>
  </si>
  <si>
    <t>AMI, AMI_V1, AMI_V2, AMI_V3, CHF, CHF_V1, CHF_V2, CHF_V3, SESAMI</t>
  </si>
  <si>
    <t>Allergic to ACE inhibitors</t>
  </si>
  <si>
    <t>PMH_ALLERACE</t>
  </si>
  <si>
    <t>GEMINI</t>
  </si>
  <si>
    <t>PARACENTESIS_FLAG</t>
  </si>
  <si>
    <t>DATAFRAME</t>
  </si>
  <si>
    <t>CLIENTS</t>
  </si>
  <si>
    <t>Derived race or colour - grouped</t>
  </si>
  <si>
    <t>SDC6GRAC</t>
  </si>
  <si>
    <t>NPHS_HCN1994</t>
  </si>
  <si>
    <t>DVRACE94</t>
  </si>
  <si>
    <t>Age started using hormonal contraceptives ( years )</t>
  </si>
  <si>
    <t>WH_CONTRACEPTIVES_AGE</t>
  </si>
  <si>
    <t>Duration of use of hormonal contraceptives ( months )</t>
  </si>
  <si>
    <t>WH_CONTRACEPTIVES_DURATION</t>
  </si>
  <si>
    <t>Ever used hormonal contraceptives</t>
  </si>
  <si>
    <t>WH_CONTRACEPTIVES_EVER</t>
  </si>
  <si>
    <t>FUQ</t>
  </si>
  <si>
    <t>Age started using hormonal contraceptives</t>
  </si>
  <si>
    <t>F1_WH_CONTRACEPTIVES_AGE</t>
  </si>
  <si>
    <t>Duration of use of hormonal contraceptives - Months</t>
  </si>
  <si>
    <t>F1_WH_CONTRACEPTIVE_DUR_MO</t>
  </si>
  <si>
    <t>Duration of use of hormonal contraceptives - Years</t>
  </si>
  <si>
    <t>F1_WH_CONTRACEPTIVE_DUR_YR</t>
  </si>
  <si>
    <t>F1_WH_CONTRACEPTIVES_EVER</t>
  </si>
  <si>
    <t>Derived race or colour</t>
  </si>
  <si>
    <t>SDC6DRAC</t>
  </si>
  <si>
    <t>Race or colour - Arab / West Asian</t>
  </si>
  <si>
    <t>SDC6_7F</t>
  </si>
  <si>
    <t>Race or colour - Black</t>
  </si>
  <si>
    <t>SDC6_7D</t>
  </si>
  <si>
    <t>Race or colour - Chinese</t>
  </si>
  <si>
    <t>SDC6_7B</t>
  </si>
  <si>
    <t>Race or colour - Filipino</t>
  </si>
  <si>
    <t>SDC6_7G</t>
  </si>
  <si>
    <t>Race or colour - Japanese</t>
  </si>
  <si>
    <t>SDC6_7J</t>
  </si>
  <si>
    <t>Race or colour - Korean</t>
  </si>
  <si>
    <t>SDC6_7K</t>
  </si>
  <si>
    <t>Race or colour - Latin American</t>
  </si>
  <si>
    <t>SDC6_7I</t>
  </si>
  <si>
    <t>Race or colour - Native / Aboriginal peo</t>
  </si>
  <si>
    <t>SDC6_7E</t>
  </si>
  <si>
    <t>Race or colour - other</t>
  </si>
  <si>
    <t>SDC6_7L</t>
  </si>
  <si>
    <t>Race or colour - South Asian</t>
  </si>
  <si>
    <t>SDC6_7C</t>
  </si>
  <si>
    <t>Race or colour - South East Asian</t>
  </si>
  <si>
    <t>SDC6_7H</t>
  </si>
  <si>
    <t>Race or colour - White</t>
  </si>
  <si>
    <t>SDC6_7A</t>
  </si>
  <si>
    <t>PATIENT_R6</t>
  </si>
  <si>
    <t>Area of settlement if 'Native American/Aboriginal' is selected as race</t>
  </si>
  <si>
    <t>SETTLEMENTAREACD</t>
  </si>
  <si>
    <t>Patient's race</t>
  </si>
  <si>
    <t>RACECD</t>
  </si>
  <si>
    <t>The race of the index child</t>
  </si>
  <si>
    <t>RACIAL_ORIGIN</t>
  </si>
  <si>
    <t>CHILD Demographic Questions Please describe</t>
  </si>
  <si>
    <t>CHI_SER_RACE_DESC</t>
  </si>
  <si>
    <t>D_RACE</t>
  </si>
  <si>
    <t>R_RACE</t>
  </si>
  <si>
    <t>Racialized Groups</t>
  </si>
  <si>
    <t>RACIALIZED_GROUPS</t>
  </si>
  <si>
    <t>OTHERRACIALORIGIN</t>
  </si>
  <si>
    <t>RACIALORIGINCODE</t>
  </si>
  <si>
    <t>PATINFO</t>
  </si>
  <si>
    <t>Racial identity of patient</t>
  </si>
  <si>
    <t>RACIAL_IDENTITY</t>
  </si>
  <si>
    <t>ADA16, ADA21</t>
  </si>
  <si>
    <t>Racialized and Newcomer Populations Factor Score</t>
  </si>
  <si>
    <t>RACIALIZED_NC_POP_ADA</t>
  </si>
  <si>
    <t>Racialized and Newcomer Populations Quintile</t>
  </si>
  <si>
    <t>RACIALIZED_NC_POP_Q_ADA</t>
  </si>
  <si>
    <t>CCS11, CCS16, CCS21</t>
  </si>
  <si>
    <t>RACIALIZED_NC_POP_CCS</t>
  </si>
  <si>
    <t>RACIALIZED_NC_POP_Q_CCS</t>
  </si>
  <si>
    <t>CD01, CD06, CD11, CD16, CD21</t>
  </si>
  <si>
    <t>RACIALIZED_NC_POP_CD</t>
  </si>
  <si>
    <t>CMA11, CMA16, CMA21</t>
  </si>
  <si>
    <t>RACIALIZED_NC_POP_CMA</t>
  </si>
  <si>
    <t>CMSM01, CMSM06</t>
  </si>
  <si>
    <t>RACIALIZED_NC_POP_CMSM</t>
  </si>
  <si>
    <t>CSD01, CSD06, CSD11, CSD16, CSD21</t>
  </si>
  <si>
    <t>RACIALIZED_NC_POP_CSD</t>
  </si>
  <si>
    <t>RACIALIZED_NC_POP_Q_CSD</t>
  </si>
  <si>
    <t>CT01</t>
  </si>
  <si>
    <t>Canada-wide Racialized and Newcomer Populations Quintile</t>
  </si>
  <si>
    <t>RACIALIZED_NC_POP_Q_CT_CA</t>
  </si>
  <si>
    <t>CT01, CT06, CT11, CT16, CT21</t>
  </si>
  <si>
    <t>RACIALIZED_NC_POP_CT</t>
  </si>
  <si>
    <t>RACIALIZED_NC_POP_Q_CT</t>
  </si>
  <si>
    <t>DA01, DA06, DA11, DA16, DA21</t>
  </si>
  <si>
    <t>RACIALIZED_NC_POP_DA</t>
  </si>
  <si>
    <t>RACIALIZED_NC_POP_Q_DA</t>
  </si>
  <si>
    <t>LHIN01, LHIN06, LHIN11, LHIN16, LHIN21</t>
  </si>
  <si>
    <t>RACIALIZED_NC_POP_LHIN</t>
  </si>
  <si>
    <t>LHINSR11</t>
  </si>
  <si>
    <t>RACIALIZED_NC_POP_SRLHINSR</t>
  </si>
  <si>
    <t>RACIALIZED_NC_POP_Q_SRLHINSR</t>
  </si>
  <si>
    <t>LHINSR16, LHINSR21</t>
  </si>
  <si>
    <t>RACIALIZED_NC_POP_LHINSR</t>
  </si>
  <si>
    <t>LHINSR21</t>
  </si>
  <si>
    <t>RACIALIZED_NC_POP_Q_LHINSR</t>
  </si>
  <si>
    <t>SUBLHINP01, SUBLHINP06</t>
  </si>
  <si>
    <t>RACIALIZED_NC_POP_SUBLHINP</t>
  </si>
  <si>
    <t>RACIALIZED_NC_POP_Q_SUBLHINP</t>
  </si>
  <si>
    <t>SUBLHINS01, SUBLHINS06</t>
  </si>
  <si>
    <t>RACIALIZED_NC_POP_SUBLHINS</t>
  </si>
  <si>
    <t>RACIALIZED_NC_POP_Q_SUBLHINS</t>
  </si>
  <si>
    <t>Visible minority flag - (D)</t>
  </si>
  <si>
    <t>SDCDVFLA</t>
  </si>
  <si>
    <t>Visible minority group of respondent - (D)</t>
  </si>
  <si>
    <t>SDCDVVM</t>
  </si>
  <si>
    <t>ETH_ADA2016, ETH_ADA2021, ETH_CD2016, ETH_CD2021, ETH_CMA_CA2016, ETH_CMA_CA2021, ETH_CSD2016, ETH_CSD2021, ETH_CT2016, ETH_CT2021, ETH_DA2016, ETH_DA2021, ETH_DPL2016, ETH_DPL2021, ETH_ER2016, ETH_ER2021, ETH_FED2016, ETH_FED2021, ETH_FSA2016, ETH_FSA2021, ETH_HR2016, ETH_HR2021</t>
  </si>
  <si>
    <t>Female - Total - Visible minority for the population in private households - 25% sample data - (1)</t>
  </si>
  <si>
    <t>F31</t>
  </si>
  <si>
    <t>Male - Total - Visible minority for the population in private households - 25% sample data - (1)</t>
  </si>
  <si>
    <t>F16</t>
  </si>
  <si>
    <t>Not a visible minority - (2)</t>
  </si>
  <si>
    <t>F15, F30, F45</t>
  </si>
  <si>
    <t>Total - Total - Visible minority for the population in private households - 25% sample data - (1)</t>
  </si>
  <si>
    <t>Total visible minority population - (2)</t>
  </si>
  <si>
    <t>F2, F17, F32</t>
  </si>
  <si>
    <t>Visible minority, n.i.e. - (3)</t>
  </si>
  <si>
    <t>F13, F28, F43</t>
  </si>
  <si>
    <t>Multiple visible minority</t>
  </si>
  <si>
    <t>F316</t>
  </si>
  <si>
    <t>Visible minority, n.i.e.</t>
  </si>
  <si>
    <t>F315</t>
  </si>
  <si>
    <t>Total visible minority population</t>
  </si>
  <si>
    <t>F305</t>
  </si>
  <si>
    <t>Total population by visible minority groups - 20% Sample Data</t>
  </si>
  <si>
    <t>F304</t>
  </si>
  <si>
    <t>F24</t>
  </si>
  <si>
    <t>Not a visible minority</t>
  </si>
  <si>
    <t>F25</t>
  </si>
  <si>
    <t>Total population by visible minority groups - 20% sample data</t>
  </si>
  <si>
    <t>F11</t>
  </si>
  <si>
    <t>F12</t>
  </si>
  <si>
    <t>F23</t>
  </si>
  <si>
    <t>F1177, F1192, F1207</t>
  </si>
  <si>
    <t>Female - Total population in private households by visible minority - (1)</t>
  </si>
  <si>
    <t>F1195</t>
  </si>
  <si>
    <t>Male - Total population in private households by visible minority - (1)</t>
  </si>
  <si>
    <t>F1180</t>
  </si>
  <si>
    <t>F1179, F1194, F1209</t>
  </si>
  <si>
    <t>Total - Total population in private households by visible minority - (1)</t>
  </si>
  <si>
    <t>F1165</t>
  </si>
  <si>
    <t>F1166, F1181, F1196</t>
  </si>
  <si>
    <t>V795</t>
  </si>
  <si>
    <t>V794</t>
  </si>
  <si>
    <t>Total visible minority pop</t>
  </si>
  <si>
    <t>V784</t>
  </si>
  <si>
    <t>Tot visible minority pop</t>
  </si>
  <si>
    <t>V781</t>
  </si>
  <si>
    <t>Tot - Tot pop by visible minority pop</t>
  </si>
  <si>
    <t>V780</t>
  </si>
  <si>
    <t>PROF_EA1996, PROF_FSA_CAN1996</t>
  </si>
  <si>
    <t>V792</t>
  </si>
  <si>
    <t>V791</t>
  </si>
  <si>
    <t>ETH_ADA2016, ETH_ADA2021, ETH_CD2016, ETH_CD2021, ETH_CMA_CA2016, ETH_CMA_CA2021, ETH_CSD2016, ETH_CSD2021, ETH_CT2016, ETH_CT2021, ETH_DA2016, ETH_DA2021, ETH_DPL2016, ETH_DPL2021, ETH_ER2016, ETH_ER2021, ETH_FED2016, ETH_FED2021, ETH_FSA2016, ETH_FSA2021, ETH_HR2016, ETH_HR2021, ETH_PCN2016, ETH_PCN2021, ETH_PR2016, ETH_PR2021</t>
  </si>
  <si>
    <t>The Ethnicity and Race in Format Name and Format Label</t>
  </si>
  <si>
    <t>Format</t>
  </si>
  <si>
    <t>Format Label</t>
  </si>
  <si>
    <t>$CFDR_BIRTHCOUNTRYKEY.</t>
  </si>
  <si>
    <t>HCES_BIRTHPLACE.</t>
  </si>
  <si>
    <t>OBSERVATIONCODE</t>
  </si>
  <si>
    <t>$OLIS_OBSERVATIONCODE.</t>
  </si>
  <si>
    <t>21842-0=Birthplace:ID:Pt:atient:Nom</t>
  </si>
  <si>
    <t>CITY_ID</t>
  </si>
  <si>
    <t>DATIS_CITY_REF.</t>
  </si>
  <si>
    <t>6715=COB LAKE</t>
  </si>
  <si>
    <t>OMHRS</t>
  </si>
  <si>
    <t>BB4</t>
  </si>
  <si>
    <t>$OMHRS_BB4FMT.</t>
  </si>
  <si>
    <t>cob=Chicomuceltec</t>
  </si>
  <si>
    <t>LANGUAGE</t>
  </si>
  <si>
    <t>OMHRS_ADMISSION</t>
  </si>
  <si>
    <t>LOCATIONCD</t>
  </si>
  <si>
    <t>PHYSICIANLOC_R6, PTSRVCVOLUME_R6, PTTREATEVENT, REF_LHINLOCATIONREL, REF_LOCATION, REF_LOCATIONALIAS, REF_MOHLTC</t>
  </si>
  <si>
    <t>$ORRS_LOCATION.</t>
  </si>
  <si>
    <t>COB=NORTHUMBERLAND HILLS</t>
  </si>
  <si>
    <t>INWDING, LBSDING</t>
  </si>
  <si>
    <t>CCHS2009_ONT_SHARE, CCHS2010_ONT_SHARE, CCHS2013_ONT_SHARE, CCHS200910_ONT_LINK, CCHS200910_ONT_LINK_PB, CCHS200910_ONT_SHARE, CCHS201314_ONT_LINK</t>
  </si>
  <si>
    <t>$CCHS_LBSDINFM.</t>
  </si>
  <si>
    <t>9=INFO./CULT. IND.</t>
  </si>
  <si>
    <t>LBFDING</t>
  </si>
  <si>
    <t>LBSDING</t>
  </si>
  <si>
    <t>CCHS2007_ONT_SHARE, CCHS2008_ONT_SHARE, CCHS2011_ONT_SHARE, CCHS2012_MH, CCHS2012_ONT_SHARE, CCHS200708_ONT_LINK, CCHS200708_ONT_LINK_PB, CCHS200708_ONT_SHARE, CCHS201112_ONT_SHARE</t>
  </si>
  <si>
    <t>INWDOCG, LBSDOCG</t>
  </si>
  <si>
    <t>$CCHS_LBSDOCFM.</t>
  </si>
  <si>
    <t>6=OCC. IN CULT.</t>
  </si>
  <si>
    <t>LBFDOCG</t>
  </si>
  <si>
    <t>LBSDOCG</t>
  </si>
  <si>
    <t>CCHS2012_MH_ONT_LINK</t>
  </si>
  <si>
    <t>$CCHS2012_ONT_MH_LINK_LBSDINFM.</t>
  </si>
  <si>
    <t>09=INFO./CULT. IND.</t>
  </si>
  <si>
    <t>$CCHS2012_ONT_MH_LINK_LBSDOCFM.</t>
  </si>
  <si>
    <t>06=OCC. IN CULT.</t>
  </si>
  <si>
    <t>CCHS2014_ONT_SHARE</t>
  </si>
  <si>
    <t>$CCHS2014_ONT_SHARE_LBSDINFM.</t>
  </si>
  <si>
    <t>$CCHS2014_ONT_SHARE_LBSDOCFM.</t>
  </si>
  <si>
    <t>CCHS201112_ONT_LINK</t>
  </si>
  <si>
    <t>$CCHS201112_ONT_LINK_LBSDINFM.</t>
  </si>
  <si>
    <t>$CCHS201112_ONT_LINK_LBSDOCFM.</t>
  </si>
  <si>
    <t>CCHS201314_ONT_SHARE</t>
  </si>
  <si>
    <t>$CCHS201314_ONT_SHARE_LBSDINFM.</t>
  </si>
  <si>
    <t>$CCHS201314_ONT_SHARE_LBSDOCFM.</t>
  </si>
  <si>
    <t>CULTUREKEY1, CULTUREKEY2, CULTUREKEY3, CULTUREKEY4, CULTUREKEY5, CULTUREKEY6, CULTUREKEY7</t>
  </si>
  <si>
    <t>ANNUALCULTURES_2002</t>
  </si>
  <si>
    <t>$CFDR_CULTUREKEY.</t>
  </si>
  <si>
    <t>CULTUREKEY1, CULTUREKEY2, CULTUREKEY3, CULTUREKEY4, CULTUREKEY5, CULTUREKEY6, CULTUREKEY7, CULTUREKEY8</t>
  </si>
  <si>
    <t>CDXCODE1, CDXCODE2, CDXCODE3, CDXCODE4, CDXCODE5, CDXCODE6, CDXCODE7, CDXCODE8, CDXCODE9, CDXCODE10, CDXCODE11, CDXCODE12, CDXCODE13, CDXCODE14, CDXCODE15, CDXCODE16, CDXCODE17, CDXCODE18, CDXCODE19, CDXCODE20, CDXCODE21, CDXCODE22, CDXCODE23, CDXCODE24, CDXCODE25</t>
  </si>
  <si>
    <t>DAD2002, DAD2003, DAD2004, DAD2005, DAD2006, SB2002, SB2003</t>
  </si>
  <si>
    <t>$DAD_DXCODE.</t>
  </si>
  <si>
    <t>01004=PRIM TB COMPLEX-CULT DX</t>
  </si>
  <si>
    <t>DXCODE1</t>
  </si>
  <si>
    <t>DXCODE1FREQ</t>
  </si>
  <si>
    <t>DXCODE1, DXCODE2, DXCODE3, DXCODE4</t>
  </si>
  <si>
    <t>SB1995, SB1996, SB1997</t>
  </si>
  <si>
    <t>DXCODE1, DXCODE2, DXCODE3, DXCODE4, DXCODE5, DXCODE6, DXCODE7, DXCODE8, DXCODE9, DXCODE10, DXCODE11, DXCODE12, DXCODE13, DXCODE14, DXCODE15, DXCODE16</t>
  </si>
  <si>
    <t>HMRI1981, HMRI1982, HMRI1983, HMRI1984, HMRI1985, HMRI1986, HMRI1987, SB1998, SB1999, SB2000, SB2001</t>
  </si>
  <si>
    <t>DXCODE1, DXCODE2, DXCODE3, DXCODE4, DXCODE5, DXCODE6, DXCODE7, DXCODE8, DXCODE9, DXCODE10, DXCODE11, DXCODE12, DXCODE13, DXCODE14, DXCODE15, DXCODE16, SDXCODE1, SDXCODE2, SDXCODE3, SDXCODE4, SDXCODE5, SDXCODE6, SDXCODE7, SDXCODE8</t>
  </si>
  <si>
    <t>DAD1988, DAD1989, DAD1990, DAD1991, DAD1992, DAD1993, DAD1994, DAD1995, DAD1996, DAD1997, DAD1998, DAD1999, DAD2000, DAD2001</t>
  </si>
  <si>
    <t>01014=PRIM TB PLEURISY-CULT DX</t>
  </si>
  <si>
    <t>01084=PRIM PROG TB NEC-CULT DX</t>
  </si>
  <si>
    <t>01094=PRIMARY TB NOS-CULT DX</t>
  </si>
  <si>
    <t>01104=TB LUNG INFILTR-CULT DX</t>
  </si>
  <si>
    <t>01114=TB LUNG NODULAR-CULT DX</t>
  </si>
  <si>
    <t>01124=TB LUNG W CAVITY-CULT DX</t>
  </si>
  <si>
    <t>01134=TB OF BRONCHUS-CULT DX</t>
  </si>
  <si>
    <t>01144=TB LUNG FIBROSIS-CULT DX</t>
  </si>
  <si>
    <t>01154=TB BRONCHIECT-CULT DX</t>
  </si>
  <si>
    <t>01164=TB PNEUMONIA-CULT DX</t>
  </si>
  <si>
    <t>01174=TB PNEUMOTHORAX-CULT DX</t>
  </si>
  <si>
    <t>01184=PULMON TB NEC-CULT DX</t>
  </si>
  <si>
    <t>01194=PULMON TB NOS-CULT DX</t>
  </si>
  <si>
    <t>01204=TB PLEURISY-CULT DX</t>
  </si>
  <si>
    <t>01214=TB THORAX NODE-CULT DX</t>
  </si>
  <si>
    <t>01224=ISOL TRACHEAL TB-CULT DX</t>
  </si>
  <si>
    <t>01234=TB LARYNGITIS-CULT DX</t>
  </si>
  <si>
    <t>01284=RESP TB NEC-CULT DX</t>
  </si>
  <si>
    <t>01304=TB MENINGITIS-CULT DX</t>
  </si>
  <si>
    <t>01314=TUBRCLMA MENING-CULT DX</t>
  </si>
  <si>
    <t>01324=TUBRCLOMA BRAIN-CULT DX</t>
  </si>
  <si>
    <t>01334=TB BRAIN ABSCESS-CULT DX</t>
  </si>
  <si>
    <t>01344=TUBRCLMA SP CORD-CULT DX</t>
  </si>
  <si>
    <t>01354=TB SP CRD ABSC-CULT DX</t>
  </si>
  <si>
    <t>01364=TB ENCEPHALITIS-CULT DX</t>
  </si>
  <si>
    <t>01384=CNS TB NEC-CULT DX</t>
  </si>
  <si>
    <t>01394=CNS TB NOS-CULT DX</t>
  </si>
  <si>
    <t>01404=TB PERITONITIS-CULT DX</t>
  </si>
  <si>
    <t>01484=INTESTIN TB NEC-CULT DX</t>
  </si>
  <si>
    <t>01504=TB OF VERTEBRA-CULT DX</t>
  </si>
  <si>
    <t>01514=TB OF HIP-CULT DX</t>
  </si>
  <si>
    <t>01524=TB OF KNEE-CULT DX</t>
  </si>
  <si>
    <t>01554=TB LIMB BONES-CULT DX</t>
  </si>
  <si>
    <t>01564=TB OF MASTOID-CULT DX</t>
  </si>
  <si>
    <t>01574=TB OF BONE NEC-CULT DX</t>
  </si>
  <si>
    <t>01584=TB OF JOINT NEC-CULT DX</t>
  </si>
  <si>
    <t>01594=TB BONE/JT NOS-CULT DX</t>
  </si>
  <si>
    <t>01604=TB OF KIDNEY-CULT DX</t>
  </si>
  <si>
    <t>01614=TB OF BLADDER-CULT DX</t>
  </si>
  <si>
    <t>01624=TB OF URETER-CULT DX</t>
  </si>
  <si>
    <t>01634=TB URINARY NEC-CULT DX</t>
  </si>
  <si>
    <t>01644=TB EPIDIDYMIS-CULT DX</t>
  </si>
  <si>
    <t>01654=TB MALE GEN NEC-CULT DX</t>
  </si>
  <si>
    <t>01664=TB OVARY   TUBE-CULT DX</t>
  </si>
  <si>
    <t>01674=TB FEM GEN NEC-CULT DX</t>
  </si>
  <si>
    <t>01694=GU TB NOS-CULT DX</t>
  </si>
  <si>
    <t>01704=TB SKIN/SUBCUT-CULT DX</t>
  </si>
  <si>
    <t>01714=ERYTHEM NODOS TB-CULT DX</t>
  </si>
  <si>
    <t>01724=TB PERIPH LYMPH-CULT DX</t>
  </si>
  <si>
    <t>01734=TB OF EYE-CULT DX</t>
  </si>
  <si>
    <t>01744=TB OF EAR-CULT DX</t>
  </si>
  <si>
    <t>01754=TB OF THYROID-CULT DX</t>
  </si>
  <si>
    <t>01764=TB OF ADRENAL-CULT DX</t>
  </si>
  <si>
    <t>01774=TB OF SPLEEN-CULT DX</t>
  </si>
  <si>
    <t>01784=TB ESOPHAGUS-CULT DX</t>
  </si>
  <si>
    <t>01794=TB OF ORGAN NEC-CULT DX</t>
  </si>
  <si>
    <t>01804=ACUTE MILIARY TB-CULT DX</t>
  </si>
  <si>
    <t>01884=MILIARY TB NEC-CULT DX</t>
  </si>
  <si>
    <t>01894=MILIARY TB NOS-CULT DX</t>
  </si>
  <si>
    <t>HCD</t>
  </si>
  <si>
    <t>DXCODE</t>
  </si>
  <si>
    <t>DIAGNOSIS</t>
  </si>
  <si>
    <t>OHIP</t>
  </si>
  <si>
    <t>FEECODE</t>
  </si>
  <si>
    <t>$OHIP_FEECODE.</t>
  </si>
  <si>
    <t>L625=LAB.MED-MICROB-CULT.-CERV/VAG.INC GC CULT/GR.SM.NOTWITH L627</t>
  </si>
  <si>
    <t>L627=LAB-MICROBIO-CULTURES-CG CULT. + SMEAR NOT WITH L625</t>
  </si>
  <si>
    <t>L628=LAB. MED.-MICROBIOL.-CULTURES-OTHER SWABS-CULT. AND SMEAR</t>
  </si>
  <si>
    <t>L669=LAB MED - NON CULT. DIR. CHLAMYDIA ASSAY FLUOR. OR ELISA TECH.</t>
  </si>
  <si>
    <t>$OHS_C_SDC_FINANCE_DIFFICULTY.</t>
  </si>
  <si>
    <t>COD</t>
  </si>
  <si>
    <t>ORGD_LEVEL1, ORGD2000, ORGD2001, ORGD2002, ORGD2003, ORGD2004, ORGD2005, ORGD2006, ORGD2007, ORGD2008, ORGD2009, ORGD2010, ORGD2011, ORGD2012, ORGD2013, ORGD2014, ORGD2015, ORGD2016, ORGD2017, ORGD2018</t>
  </si>
  <si>
    <t>COD, COD_ANTECEDENT_ICD9, COD_UNDERLYING_ICD9</t>
  </si>
  <si>
    <t>ORGD1990, ORGD1991, ORGD1992, ORGD1993, ORGD1994, ORGD1995, ORGD1996, ORGD1997, ORGD1998, ORGD1999</t>
  </si>
  <si>
    <t>CDXCODE1, CDXCODE2, CDXCODE3, CDXCODE4, CDXCODE5, CDXCODE6, CDXCODE7, CDXCODE8, CDXCODE9, CDXCODE10</t>
  </si>
  <si>
    <t>SDS2003, SDS2004, SDS2005, SDS2006</t>
  </si>
  <si>
    <t>SDS2002</t>
  </si>
  <si>
    <t>SDS1991, SDS1992, SDS1993, SDS1994, SDS1995, SDS1996</t>
  </si>
  <si>
    <t>SDS1997, SDS1998, SDS1999, SDS2000, SDS2001</t>
  </si>
  <si>
    <t>MW_BILLABILITY_TYPE_ID</t>
  </si>
  <si>
    <t>AG, LBM, MW_PREGNANCY_COC, PPM</t>
  </si>
  <si>
    <t>$BORN_MW0009F.</t>
  </si>
  <si>
    <t>1017760=Yes- Partial payment (religious or cultural reasons)</t>
  </si>
  <si>
    <t>LBFDVING</t>
  </si>
  <si>
    <t>CCHS2017_ONT_SHARE</t>
  </si>
  <si>
    <t>CCHS_D00064F.</t>
  </si>
  <si>
    <t>9=Information and cultural industries</t>
  </si>
  <si>
    <t>CCHS_D00099F.</t>
  </si>
  <si>
    <t>12=Other racial or cultural origin (only)</t>
  </si>
  <si>
    <t>13=Multiple racial or cultural origins</t>
  </si>
  <si>
    <t>CCHS2015_ONT_SHARE</t>
  </si>
  <si>
    <t>CCHS2015_ONT_SHARE_D00064F.</t>
  </si>
  <si>
    <t>9=Information and Cultural Industries</t>
  </si>
  <si>
    <t>CCHS2015_ONT_SHARE_D00099F.</t>
  </si>
  <si>
    <t>CCHS2015_RFH_CAN_SHARE, CCHS2015_RFH_ONT_SHARE</t>
  </si>
  <si>
    <t>CCHS2015_RFH_ONT_SHARE_D00064F.</t>
  </si>
  <si>
    <t>CCHS2015_RFH_ONT_SHARE_D00099F.</t>
  </si>
  <si>
    <t>CCHS2018_ONT_SHARE</t>
  </si>
  <si>
    <t>CCHS2018_ONT_SHARE_D00064F.</t>
  </si>
  <si>
    <t>CCHS2018_ONT_SHARE_D00099F.</t>
  </si>
  <si>
    <t>CCHS2020_ONT_SHARE</t>
  </si>
  <si>
    <t>CCHS2020_ONT_SHARE_D00064F.</t>
  </si>
  <si>
    <t>CCHS201718_ONT_SHARE</t>
  </si>
  <si>
    <t>CCHS201718_ONT_SHARE_D00064F.</t>
  </si>
  <si>
    <t>CCHS201718_ONT_SHARE_D00099F.</t>
  </si>
  <si>
    <t>CCHS201920_ONT_SHARE</t>
  </si>
  <si>
    <t>CCHS201920_ONT_SHARE_D00064F.</t>
  </si>
  <si>
    <t>CPRO</t>
  </si>
  <si>
    <t>PRIORITY_CATEGORY_ID</t>
  </si>
  <si>
    <t>CLIENT_BED_OFFER_REFUSAL, CLOSED_CHOICES, DISCHARGED_REFERRALS, LTCH_APPLICATION_REFUSALS, PLACEMENT_WAITLIST</t>
  </si>
  <si>
    <t>$CPRO_PLACEMENT_PRIORITY.</t>
  </si>
  <si>
    <t>3=Ethno-Cultural</t>
  </si>
  <si>
    <t>PRIORITY_CATEGORY_ID, PRIORITY_CATEGORY_PREVIOUS</t>
  </si>
  <si>
    <t>LTC_SS_INTERIM_ADMISSIONS</t>
  </si>
  <si>
    <t>11=4A + Ethno-Cultural/Religious choice</t>
  </si>
  <si>
    <t>12=4B + Ethno-Cultural/Religious choice</t>
  </si>
  <si>
    <t>C_SDC_GENDER</t>
  </si>
  <si>
    <t>$OHS_C_SDC_GENDER.</t>
  </si>
  <si>
    <t>2=Indigenous or other cultural gender minority (e.g., two-spirit)</t>
  </si>
  <si>
    <t>NEONATAL_HEALTH_CONDITIONS_ID</t>
  </si>
  <si>
    <t>AGG_INFANT, BC, MW_BIRTH_COC, NICU, PPC</t>
  </si>
  <si>
    <t>$BORN_D0152F.</t>
  </si>
  <si>
    <t>1026917=Sepsis \ Positive Blood Culture</t>
  </si>
  <si>
    <t>1026918=Sepsis \ Positive CSF culture (meningitis)</t>
  </si>
  <si>
    <t>1026919=Sepsis \ Suspected Sepsis (culture negative)</t>
  </si>
  <si>
    <t>1026939=Sepsis \ Culture positive lower respiratory tract infection</t>
  </si>
  <si>
    <t>1027121=Sepsis \ Culture postive upper respiratory tract infection</t>
  </si>
  <si>
    <t>1027122=Sepsis \ Culture positive skin/soft tissue infection</t>
  </si>
  <si>
    <t>1027123=Sepsis \ Culture positive urinary infections</t>
  </si>
  <si>
    <t>LBFDVOCG</t>
  </si>
  <si>
    <t>CCHS_D00065F.</t>
  </si>
  <si>
    <t>6=Occupations in art, culture, recreation and sport</t>
  </si>
  <si>
    <t>CCHS2015_ONT_SHARE_D00065F.</t>
  </si>
  <si>
    <t>6=Occupations in Art, Culture, Recreation and Sport</t>
  </si>
  <si>
    <t>CCHS2015_RFH_ONT_SHARE_D00065F.</t>
  </si>
  <si>
    <t>CCHS2018_ONT_SHARE_D00065F.</t>
  </si>
  <si>
    <t>CCHS2020_ONT_SHARE_D00065F.</t>
  </si>
  <si>
    <t>CCHS201718_ONT_SHARE_D00065F.</t>
  </si>
  <si>
    <t>CCHS201920_ONT_SHARE_D00065F.</t>
  </si>
  <si>
    <t>CMGDIAG, DX10CODE1, DX10CODE2, DX10CODE3, DX10CODE4, DX10CODE5, DX10CODE6, DX10CODE7, DX10CODE8, DX10CODE9, DX10CODE10, DX10CODE11, DX10CODE12, DX10CODE13, DX10CODE14, DX10CODE15, DX10CODE16, DX10CODE17, DX10CODE18, DX10CODE19, DX10CODE20, DX10CODE21, DX10CODE22, DX10CODE23, DX10CODE24, DX10CODE25</t>
  </si>
  <si>
    <t>$DAD_DX10CODE.</t>
  </si>
  <si>
    <t>A150=Tuberculosis of lung, confirmed by sputum microscopy with or without culture</t>
  </si>
  <si>
    <t>DX10CODE1</t>
  </si>
  <si>
    <t>DX10CODE1FREQ</t>
  </si>
  <si>
    <t>DX10CODE1, DX10CODE2, DX10CODE3, DX10CODE4, DX10CODE5, DX10CODE6, DX10CODE7, DX10CODE8, DX10CODE9, DX10CODE10, DX10CODE11, DX10CODE12, DX10CODE13, DX10CODE14, DX10CODE15, DX10CODE16, DX10CODE17, DX10CODE18, DX10CODE19, DX10CODE20, DX10CODE21, DX10CODE22, DX10CODE23, DX10CODE24, DX10CODE25</t>
  </si>
  <si>
    <t>DAD2005, DAD2006, SB2002</t>
  </si>
  <si>
    <t>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t>
  </si>
  <si>
    <t>DAD2002, DAD2003, DAD2004, SB2003</t>
  </si>
  <si>
    <t>A151=Tuberculosis of lung, confirmed by culture only</t>
  </si>
  <si>
    <t>A1500=Tuberculosis of lung, confirmed by sputum microscopy with or without culture, with cavitation</t>
  </si>
  <si>
    <t>A1501=Tuberculosis of lung, confirmed by sputum microscopy with or without culture, without cavitation or unspecified</t>
  </si>
  <si>
    <t>7953=POSITIVE CULTURE FINDING</t>
  </si>
  <si>
    <t>INCODE1, INCODE2, INCODE3, INCODE4, INCODE5, INCODE6, INCODE7, INCODE8, INCODE9, INCODE10, INCODE11, INCODE12, INCODE13, INCODE14, INCODE15, INCODE16, INCODE17, INCODE18, INCODE19, INCODE20</t>
  </si>
  <si>
    <t>$DAD_INCODE.</t>
  </si>
  <si>
    <t>4AC2232=Chromosome analysis, long term culture [e.g. &gt;72 hours], CVS</t>
  </si>
  <si>
    <t>4AC2432=Chromosome analysis, short term culture [e.g. &lt;&lt;72 hours], CVS</t>
  </si>
  <si>
    <t>4AC6099=Chromosome analysis, failed/abandoned culture, any specimen types</t>
  </si>
  <si>
    <t>4JP7219=Stem cell culture (per harvest), stem cells</t>
  </si>
  <si>
    <t>4JP7227=Stem cell culture (per harvest), bone marrow</t>
  </si>
  <si>
    <t>4KA3801=Lymphocyte transformation assay with mitogen culture, whole blood</t>
  </si>
  <si>
    <t>4KA4201=Mixed lymphocyte culture assay, whole blood</t>
  </si>
  <si>
    <t>4MC=Bacterial Culture</t>
  </si>
  <si>
    <t>4MC0201=Bacterial culture, whole blood</t>
  </si>
  <si>
    <t>4MC0203=Bacterial culture, urine</t>
  </si>
  <si>
    <t>4MC0204=Bacterial culture, CSF</t>
  </si>
  <si>
    <t>4MC0209=Bacterial culture, sputum</t>
  </si>
  <si>
    <t>4MC0210=Bacterial culture, synovial fluid</t>
  </si>
  <si>
    <t>4MC0211=Bacterial culture, effluents</t>
  </si>
  <si>
    <t>4MC0215=Bacterial culture, other fluid NEC</t>
  </si>
  <si>
    <t>4MC0227=Bacterial culture, bone marrow</t>
  </si>
  <si>
    <t>4MC0250=Bacterial culture, tissue NEC</t>
  </si>
  <si>
    <t>4MC0251=Bacterial culture, genital (swab)</t>
  </si>
  <si>
    <t>4MC0252=Bacterial culture, ear/eye/mouth (swab)</t>
  </si>
  <si>
    <t>4MC0253=Bacterial culture, superficial wound (swab)</t>
  </si>
  <si>
    <t>4MC0254=Bacterial culture, deep wound (swab)</t>
  </si>
  <si>
    <t>4MC0255=Bacterial culture, nose (swab)</t>
  </si>
  <si>
    <t>4MC0256=Bacterial culture, throat (swab)</t>
  </si>
  <si>
    <t>4MC0266=Bacterial culture, stool</t>
  </si>
  <si>
    <t>4MC0269=Bacterial culture, food</t>
  </si>
  <si>
    <t>4MC0273=Bacterial culture, foreign body NEC</t>
  </si>
  <si>
    <t>4MC0283=Bacterial culture, water</t>
  </si>
  <si>
    <t>4MC0284=Bacterial culture, environmental sample</t>
  </si>
  <si>
    <t>4MC0290=Bacterial culture, specimen type NEC</t>
  </si>
  <si>
    <t>4MD=Other Microbial Culture</t>
  </si>
  <si>
    <t>4MD0299=Chlamydia culture, any specimen type</t>
  </si>
  <si>
    <t>4MD1299=Fungal culture, any specimen type</t>
  </si>
  <si>
    <t>4MD2209=Mycobacteria culture, sputum</t>
  </si>
  <si>
    <t>4MD2290=Mycobacteria culture, specimen type NEC</t>
  </si>
  <si>
    <t>4MD3299=Mycoplasma culture, any specimen type</t>
  </si>
  <si>
    <t>4MD4299=Parasite culture, any specimen type</t>
  </si>
  <si>
    <t>4MD5299=Viral culture, any specimen type</t>
  </si>
  <si>
    <t>4ME0210=Bacterial culture, synovial fluid</t>
  </si>
  <si>
    <t>4ME0211=Bacterial culture, effluents</t>
  </si>
  <si>
    <t>4MG0210=Bacterial culture, synovial fluid</t>
  </si>
  <si>
    <t>4MG0211=Bacterial culture, effluents</t>
  </si>
  <si>
    <t>CPRCODE1, CPRCODE2, CPRCODE3, CPRCODE4, CPRCODE5, CPRCODE6, CPRCODE7, CPRCODE8, CPRCODE9, CPRCODE10, CPRCODE11, CPRCODE12, CPRCODE13, CPRCODE14, CPRCODE15, CPRCODE16, CPRCODE17, CPRCODE18, CPRCODE19, CPRCODE20</t>
  </si>
  <si>
    <t>$DAD_PRCODE.</t>
  </si>
  <si>
    <t>2581=SCRAPING OF CORNEA FOR SMEAR OR CULTURE</t>
  </si>
  <si>
    <t>PRCODE1</t>
  </si>
  <si>
    <t>DPG</t>
  </si>
  <si>
    <t>PRCODE1, PRCODE2, PRCODE3</t>
  </si>
  <si>
    <t>PRCODE1, PRCODE2, PRCODE3, PRCODE4, PRCODE5, PRCODE6, PRCODE7, PRCODE8, PRCODE9, PRCODE10</t>
  </si>
  <si>
    <t>PRCODE1, PRCODE2, PRCODE3, PRCODE4, PRCODE5, PRCODE6, PRCODE7, PRCODE8, PRCODE9, PRCODE10, SPRCODE1, SPRCODE2, SPRCODE3, SPRCODE4, SPRCODE5, SPRCODE6, SPRCODE7, SPRCODE8</t>
  </si>
  <si>
    <t>DX10CODE1, DX10CODE2, DX10CODE3, DX10CODE4, DX10CODE5, DX10CODE6, DX10CODE7, DX10CODE8, DX10CODE9, DX10CODE10</t>
  </si>
  <si>
    <t>INCODE1, INCODE2, INCODE3, INCODE4, INCODE5, INCODE6, INCODE7, INCODE8, INCODE9, INCODE10</t>
  </si>
  <si>
    <t>OCCI</t>
  </si>
  <si>
    <t>CMGDIAG</t>
  </si>
  <si>
    <t>AIPCMG2011, AIPCMG2012, AIPCMG2013, AIPCMG2014, AIPCMG2015, AIPCMG2016</t>
  </si>
  <si>
    <t>DX10CODE</t>
  </si>
  <si>
    <t>AIPDIAG2011, AIPDIAG2012, AIPDIAG2013, AIPDIAG2014, AIPDIAG2015, AIPDIAG2016, AMBDIAG2011, AMBDIAG2012, AMBDIAG2013, AMBDIAG2014, AMBDIAG2015, AMBDIAG2016</t>
  </si>
  <si>
    <t>INCODE</t>
  </si>
  <si>
    <t>AIPPROC2011, AIPPROC2012, AIPPROC2013, AIPPROC2014, AIPPROC2015, AIPPROC2016, AMBPROC2012, AMBPROC2013, AMBPROC2014, AMBPROC2015, AMBPROC2016</t>
  </si>
  <si>
    <t>E149=EYE VITREOUS ASP WITH NEEDLE CULTURE/MEDICATION</t>
  </si>
  <si>
    <t>G011=D./T. PROC-LAB.MED.-FUNGUS CULTURE INCL. KOH &amp; SMEAR.</t>
  </si>
  <si>
    <t>L629=LAB. MED.-MICROBIOL.-CULTURES-SPUTUM-CULTURE AND SMEAR</t>
  </si>
  <si>
    <t>Q671=FUNGUS CULTURE INCL. KOH &amp; SMEAR- N.P.</t>
  </si>
  <si>
    <t>532-2=MYCOBACTERIUM SP IDENTIFIED:PRID:PT:ASP:NOM:ORGANISM SPECIFIC CULTURE</t>
  </si>
  <si>
    <t>533-0=MYCOBACTERIUM SP IDENTIFIED:PRID:PT:BLD:NOM:ORGANISM SPECIFIC CULTURE</t>
  </si>
  <si>
    <t>534-8=MYCOBACTERIUM SP IDENTIFIED:PRID:PT:CSF:NOM:ORGANISM SPECIFIC CULTURE</t>
  </si>
  <si>
    <t>535-5=MYCOBACTERIUM SP IDENTIFIED:PRID:PT:BODY FLD:NOM:ORGANISM SPECIFIC CULTURE</t>
  </si>
  <si>
    <t>536-3=MYCOBACTERIUM SP IDENTIFIED:PRID:PT:BONE MAR:NOM:ORGANISM SPECIFIC CULTURE</t>
  </si>
  <si>
    <t>537-1=MYCOBACTERIUM SP IDENTIFIED:PRID:PT:PERITON FLD:NOM:ORGANISM SPECIFIC CULTURE</t>
  </si>
  <si>
    <t>538-9=MYCOBACTERIUM SP IDENTIFIED:PRID:PT:SYNV FLD:NOM:ORGANISM SPECIFIC CULTURE</t>
  </si>
  <si>
    <t>539-7=MYCOBACTERIUM SP IDENTIFIED:PRID:PT:SPUTUM:NOM:ORGANISM SPECIFIC CULTURE</t>
  </si>
  <si>
    <t>540-5=MYCOBACTERIUM SP IDENTIFIED:PRID:PT:TISS:NOM:ORGANISM SPECIFIC CULTURE</t>
  </si>
  <si>
    <t>541-3=MYCOBACTERIUM SP IDENTIFIED:PRID:PT:URINE:NOM:ORGANISM SPECIFIC CULTURE</t>
  </si>
  <si>
    <t>542-1=MYCOBACTERIUM SP IDENTIFIED:PRID:PT:WOUND:NOM:ORGANISM SPECIFIC CULTURE</t>
  </si>
  <si>
    <t>543-9=MYCOBACTERIUM SP IDENTIFIED:PRID:PT:XXX:NOM:ORGANISM SPECIFIC CULTURE</t>
  </si>
  <si>
    <t>546-2=STREPTOCOCCUS.BETA-HEMOLYTIC:ACNC:PT:THRT:ORD:ORGANISM SPECIFIC CULTURE</t>
  </si>
  <si>
    <t>547-0=STREPTOCOCCUS.BETA-HEMOLYTIC:ACNC:PT:XXX:ORD:ORGANISM SPECIFIC CULTURE</t>
  </si>
  <si>
    <t>548-8=BORDETELLA PERTUSSIS:ACNC:PT:THRT:ORD:ORGANISM SPECIFIC CULTURE</t>
  </si>
  <si>
    <t>549-6=BORDETELLA PERTUSSIS:ACNC:PT:XXX:ORD:ORGANISM SPECIFIC CULTURE</t>
  </si>
  <si>
    <t>551-2=BRUCELLA SP IDENTIFIED:PRID:PT:BLD:NOM:ORGANISM SPECIFIC CULTURE</t>
  </si>
  <si>
    <t>552-0=BRUCELLA SP IDENTIFIED:PRID:PT:XXX:NOM:ORGANISM SPECIFIC CULTURE</t>
  </si>
  <si>
    <t>553-8=CANDIDA SP IDENTIFIED:PRID:PT:SALIVA:NOM:ORGANISM SPECIFIC CULTURE</t>
  </si>
  <si>
    <t>554-6=CANDIDA SP IDENTIFIED:PRID:PT:STOOL:NOM:ORGANISM SPECIFIC CULTURE</t>
  </si>
  <si>
    <t>555-3=CANDIDA SP IDENTIFIED:PRID:PT:XXX:NOM:ORGANISM SPECIFIC CULTURE</t>
  </si>
  <si>
    <t>556-1=CHLAMYDIA SP IDENTIFIED:PRID:PT:CNJT:NOM:ORGANISM SPECIFIC CULTURE</t>
  </si>
  <si>
    <t>557-9=CHLAMYDIA SP IDENTIFIED:PRID:PT:GEN:NOM:ORGANISM SPECIFIC CULTURE</t>
  </si>
  <si>
    <t>558-7=CHLAMYDIA SP IDENTIFIED:PRID:PT:THRT:NOM:ORGANISM SPECIFIC CULTURE</t>
  </si>
  <si>
    <t>559-5=CHLAMYDIA SP IDENTIFIED:PRID:PT:URETHRA:NOM:ORGANISM SPECIFIC CULTURE</t>
  </si>
  <si>
    <t>560-3=CHLAMYDIA SP IDENTIFIED:PRID:PT:XXX:NOM:ORGANISM SPECIFIC CULTURE</t>
  </si>
  <si>
    <t>562-9=CLOSTRIDIUM DIFFICILE:ACNC:PT:STOOL:ORD:ORGANISM SPECIFIC CULTURE</t>
  </si>
  <si>
    <t>563-7=CLOSTRIDIUM DIFFICILE:ACNC:PT:XXX:ORD:ORGANISM SPECIFIC CULTURE</t>
  </si>
  <si>
    <t>567-8=DIPHTHERIA SP IDENTIFIED:PRID:PT:XXX:NOM:ORGANISM SPECIFIC CULTURE</t>
  </si>
  <si>
    <t>568-6=Fungus identified:Prid:Pt:Asp:Nom:Culture</t>
  </si>
  <si>
    <t>569-4=Fungus identified:Prid:Pt:CSF:Nom:Culture</t>
  </si>
  <si>
    <t>570-2=Fungus identified:Prid:Pt:Body fld:Nom:Culture</t>
  </si>
  <si>
    <t>571-0=Fungus identified:Prid:Pt:Hair:Nom:Culture</t>
  </si>
  <si>
    <t>572-8=Fungus identified:Prid:Pt:Bone mar:Nom:Culture</t>
  </si>
  <si>
    <t>573-6=Fungus identified:Prid:Pt:Nail:Nom:Culture</t>
  </si>
  <si>
    <t>574-4=Fungus identified:Prid:Pt:Periton fld:Nom:Culture</t>
  </si>
  <si>
    <t>575-1=Fungus identified:Prid:Pt:Skin:Nom:Culture</t>
  </si>
  <si>
    <t>576-9=Fungus identified:Prid:Pt:Synv fld:Nom:Culture</t>
  </si>
  <si>
    <t>577-7=Fungus identified:Prid:Pt:Sputum:Nom:Culture</t>
  </si>
  <si>
    <t>578-5=Fungus identified:Prid:Pt:Tiss:Nom:Culture</t>
  </si>
  <si>
    <t>579-3=Fungus identified:Prid:Pt:Wound:Nom:Culture</t>
  </si>
  <si>
    <t>580-1=FUNGUS IDENTIFIED:PRID:PT:XXX:NOM:CULTURE</t>
  </si>
  <si>
    <t>581-9=STREPTOCOCCUS AGALACTIAE IDENTIFIED:PRID:PT:CVX:NOM:ORGANISM SPECIFIC CULTURE</t>
  </si>
  <si>
    <t>582-7=STREPTOCOCCUS AGALACTIAE IDENTIFIED:PRID:PT:GEN:NOM:ORGANISM SPECIFIC CULTURE</t>
  </si>
  <si>
    <t>583-5=STREPTOCOCCUS AGALACTIAE IDENTIFIED:PRID:PT:GENL:NOM:ORGANISM SPECIFIC CULTURE</t>
  </si>
  <si>
    <t>584-3=STREPTOCOCCUS AGALACTIAE IDENTIFIED:PRID:PT:GENV:NOM:ORGANISM SPECIFIC CULTURE</t>
  </si>
  <si>
    <t>585-0=STREPTOCOCCUS AGALACTIAE IDENTIFIED:PRID:PT:THRT:NOM:ORGANISM SPECIFIC CULTURE</t>
  </si>
  <si>
    <t>586-8=STREPTOCOCCUS AGALACTIAE IDENTIFIED:PRID:PT:XXX:NOM:ORGANISM SPECIFIC CULTURE</t>
  </si>
  <si>
    <t>587-6=HELICOBACTER PYLORI:ACNC:PT:XXX:ORD:ORGANISM SPECIFIC CULTURE</t>
  </si>
  <si>
    <t>589-2=LEGIONELLA SP IDENTIFIED:PRID:PT:BRONCHIAL:NOM:ORGANISM SPECIFIC CULTURE</t>
  </si>
  <si>
    <t>590-0=LEGIONELLA SP IDENTIFIED:PRID:PT:SPUTUM:NOM:ORGANISM SPECIFIC CULTURE</t>
  </si>
  <si>
    <t>593-4=LEGIONELLA SP IDENTIFIED:PRID:PT:XXX:NOM:ORGANISM SPECIFIC CULTURE</t>
  </si>
  <si>
    <t>594-2=LEPTOSPIRA SP IDENTIFIED:PRID:PT:XXX:NOM:ORGANISM SPECIFIC CULTURE</t>
  </si>
  <si>
    <t>595-9=Bacteria identified:Prid:Pt:Abs:Nom:Aerobic culture</t>
  </si>
  <si>
    <t>596-7=Bacteria identified:Prid:Pt:Amnio fld:Nom:Culture</t>
  </si>
  <si>
    <t>597-5=Bacteria identified:Prid:Pt:Asp:Nom:Aerobic culture</t>
  </si>
  <si>
    <t>598-3=Bacteria identified:Prid:Pt:Asp:Nom:Anaerobic culture</t>
  </si>
  <si>
    <t>599-1=Bacteria identified:Prid:Pt:BPU:Nom:Aerobic culture</t>
  </si>
  <si>
    <t>600-7=BACTERIA IDENTIFIED:PRID:PT:BLD:NOM:CULTURE</t>
  </si>
  <si>
    <t>601-5=FUNGUS IDENTIFIED:PRID:PT:BLD:NOM:CULTURE</t>
  </si>
  <si>
    <t>602-3=Bacteria identified:Prid:Pt:Bone:Nom:Aerobic culture</t>
  </si>
  <si>
    <t>603-1=BACTERIA IDENTIFIED:PRID:PT:BRN:NOM:CULTURE</t>
  </si>
  <si>
    <t>604-9=Bacteria identified:Prid:Pt:Bronchial:Nom:Aerobic culture</t>
  </si>
  <si>
    <t>605-6=Bacteria identified:Prid:Pt:Cnl:Nom:Aerobic culture</t>
  </si>
  <si>
    <t>606-4=BACTERIA IDENTIFIED:PRID:PT:CSF:NOM:CULTURE</t>
  </si>
  <si>
    <t>607-2=Bacteria identified:Prid:Pt:Drn:Nom:Aerobic culture</t>
  </si>
  <si>
    <t>608-0=Bacteria identified:Prid:Pt:Ear:Nom:Aerobic culture</t>
  </si>
  <si>
    <t>609-8=Bacteria identified:Prid:Pt:Eye:Nom:Aerobic culture</t>
  </si>
  <si>
    <t>610-6=Bacteria identified:Prid:Pt:Body fld:Nom:Aerobic culture</t>
  </si>
  <si>
    <t>611-4=BACTERIA IDENTIFIED:PRID:PT:BODY FLD:NOM:CULTURE</t>
  </si>
  <si>
    <t>616-3=BACTERIA IDENTIFIED:PRID:PT:LN:NOM:INTRAVASCULAR LINE CULTURE</t>
  </si>
  <si>
    <t>617-1=Bacteria identified:Prid:Pt:Plc:Nom:Aerobic culture</t>
  </si>
  <si>
    <t>618-9=BACTERIA IDENTIFIED:PRID:PT:PLR FLD:NOM:CULTURE</t>
  </si>
  <si>
    <t>619-7=BACTERIA IDENTIFIED:PRID:PT:PERITON FLD:NOM:CULTURE</t>
  </si>
  <si>
    <t>620-5=Bacteria identified:Prid:Pt:Skn:Nom:Aerobic culture</t>
  </si>
  <si>
    <t>621-3=Bacteria identified:Prid:Pt:Synv fld:Nom:Culture</t>
  </si>
  <si>
    <t>622-1=Bacteria identified:Prid:Pt:Sputum:Nom:Aerobic culture</t>
  </si>
  <si>
    <t>623-9=Bacteria identified:Prid:Pt:Sputum:Nom:Cystic fibrosis respiratory culture</t>
  </si>
  <si>
    <t>624-7=BACTERIA IDENTIFIED:PRID:PT:SPUTUM:NOM:RESPIRATORY CULTURE</t>
  </si>
  <si>
    <t>625-4=BACTERIA IDENTIFIED:PRID:PT:STOOL:NOM:CULTURE</t>
  </si>
  <si>
    <t>626-2=BACTERIA IDENTIFIED:PRID:PT:THRT:NOM:CULTURE</t>
  </si>
  <si>
    <t>627-0=Bacteria identified:Prid:Pt:Tiss:Nom:Aerobic culture</t>
  </si>
  <si>
    <t>628-8=Bacteria identified:Prid:Pt:Tiss:Nom:Anaerobic culture</t>
  </si>
  <si>
    <t>629-6=Bacteria identified:Prid:Pt:Ulc:Nom:Aerobic culture</t>
  </si>
  <si>
    <t>630-4=Bacteria identified:Prid:Pt:Urine:Nom:Culture</t>
  </si>
  <si>
    <t>631-2=Bacteria identified:Prid:Pt:Unk sub:Nom:Aerobic culture</t>
  </si>
  <si>
    <t>632-0=Bacteria identified:Prid:Pt:Wound:Nom:Aerobic culture</t>
  </si>
  <si>
    <t>633-8=Bacteria identified:Prid:Pt:Wound:Nom:Anaerobic culture</t>
  </si>
  <si>
    <t>634-6=Bacteria identified:Prid:Pt:XXX:Nom:Aerobic culture</t>
  </si>
  <si>
    <t>635-3=Bacteria identified:Prid:Pt:XXX:Nom:Anaerobic culture</t>
  </si>
  <si>
    <t>636-1=Bacteria identified:Prid:Pt:XXX:Nom:Sterile body fluid culture</t>
  </si>
  <si>
    <t>683-3=Mycoplasma sp.genital identified:Prid:Pt:Genital:Nom:Organism specific culture</t>
  </si>
  <si>
    <t>684-1=Mycoplasma sp.respiratory identified:Prid:Pt:Sputum:Nom:Organism specific culture</t>
  </si>
  <si>
    <t>685-8=Mycoplasma sp.respiratory identified:Prid:Pt:Thrt:Nom:Organism specific culture</t>
  </si>
  <si>
    <t>686-6=Mycoplasma sp.respiratory identified:Prid:Pt:XXX:Nom:Organism specific culture</t>
  </si>
  <si>
    <t>687-4=MYCOPLASMA SP+UREAPLASMA SP:PRID:PT:XXX:NOM:ORGANISM SPECIFIC CULTURE</t>
  </si>
  <si>
    <t>688-2=NEISSERIA GONORRHOEAE:ACNC:PT:CVX:ORD:ORGANISM SPECIFIC CULTURE</t>
  </si>
  <si>
    <t>690-8=NEISSERIA GONORRHOEAE:ACNC:PT:ENDM:ORD:ORGANISM SPECIFIC CULTURE</t>
  </si>
  <si>
    <t>691-6=NEISSERIA GONORRHOEAE:ACNC:PT:GEN:ORD:ORGANISM SPECIFIC CULTURE</t>
  </si>
  <si>
    <t>692-4=NEISSERIA GONORRHOEAE:ACNC:PT:GENL:ORD:ORGANISM SPECIFIC CULTURE</t>
  </si>
  <si>
    <t>693-2=NEISSERIA GONORRHOEAE:ACNC:PT:GENV:ORD:ORGANISM SPECIFIC CULTURE</t>
  </si>
  <si>
    <t>694-0=NEISSERIA GONORRHOEAE:ACNC:PT:SEMEN:ORD:ORGANISM SPECIFIC CULTURE</t>
  </si>
  <si>
    <t>695-7=NEISSERIA GONORRHOEAE:ACNC:PT:SYNV FLD:ORD:ORGANISM SPECIFIC CULTURE</t>
  </si>
  <si>
    <t>696-5=NEISSERIA GONORRHOEAE:ACNC:PT:THRT:ORD:ORGANISM SPECIFIC CULTURE</t>
  </si>
  <si>
    <t>697-3=NEISSERIA GONORRHOEAE:ACNC:PT:URETHRA:ORD:ORGANISM SPECIFIC CULTURE</t>
  </si>
  <si>
    <t>698-1=NEISSERIA GONORRHOEAE:ACNC:PT:XXX:ORD:ORGANISM SPECIFIC CULTURE</t>
  </si>
  <si>
    <t>701-3=Yersinia sp identified:Prid:Pt:XXX:Nom:Organism specific culture</t>
  </si>
  <si>
    <t>5835-4=CYTOMEGALOVIRUS IDENTIFIED:PRID:PT:BLD:NOM:ORGANISM SPECIFIC CULTURE</t>
  </si>
  <si>
    <t>5836-2=CYTOMEGALOVIRUS IDENTIFIED:PRID:PT:TISS:NOM:ORGANISM SPECIFIC CULTURE</t>
  </si>
  <si>
    <t>5837-0=CYTOMEGALOVIRUS IDENTIFIED:PRID:PT:URINE:NOM:ORGANISM SPECIFIC CULTURE</t>
  </si>
  <si>
    <t>5838-8=CYTOMEGALOVIRUS IDENTIFIED:PRID:PT:XXX:NOM:ORGANISM SPECIFIC CULTURE</t>
  </si>
  <si>
    <t>5839-6=ENTEROVIRUS IDENTIFIED:PRID:PT:CSF:NOM:ORGANISM SPECIFIC CULTURE</t>
  </si>
  <si>
    <t>5842-0=ENTEROVIRUS IDENTIFIED:PRID:PT:STOOL:NOM:ORGANISM SPECIFIC CULTURE</t>
  </si>
  <si>
    <t>5843-8=ENTEROVIRUS IDENTIFIED:PRID:PT:XXX:NOM:ORGANISM SPECIFIC CULTURE</t>
  </si>
  <si>
    <t>5856-0=Herpes simplex virus identified:Prid:Pt:Genital:Nom:Organism specific culture</t>
  </si>
  <si>
    <t>5858-6=Herpes simplex virus identified:Prid:Pt:Skin:Nom:Organism specific culture</t>
  </si>
  <si>
    <t>5859-4=HERPES SIMPLEX VIRUS IDENTIFIED:PRID:PT:XXX:NOM:ORGANISM SPECIFIC CULTURE</t>
  </si>
  <si>
    <t>5878-4=Rickettsia sp identified:Prid:Pt:Bld:Nom:Organism specific culture</t>
  </si>
  <si>
    <t>5883-4=Virus identified:Prid:Pt:Bld:Nom:Culture</t>
  </si>
  <si>
    <t>5884-2=Virus identified:Prid:Pt:CSF:Nom:Culture</t>
  </si>
  <si>
    <t>5885-9=Virus identified:Prid:Pt:Skin:Nom:Culture</t>
  </si>
  <si>
    <t>5886-7=Virus identified:Prid:Pt:Stool:Nom:Culture</t>
  </si>
  <si>
    <t>5887-5=Virus identified:Prid:Pt:Thrt:Nom:Culture</t>
  </si>
  <si>
    <t>5888-3=Virus identified:Prid:Pt:Tiss:Nom:Culture</t>
  </si>
  <si>
    <t>6309-9=Arbovirus identified:Prid:Pt:Bld:Nom:Organism specific culture</t>
  </si>
  <si>
    <t>6310-7=Arbovirus identified:Prid:Pt:XXX:Nom:Organism specific culture</t>
  </si>
  <si>
    <t>6317-2=BORDETELLA SP IDENTIFIED:PRID:PT:XXX:NOM:ORGANISM SPECIFIC CULTURE</t>
  </si>
  <si>
    <t>6323-0=BORRELIA SP IDENTIFIED:PRID:PT:XXX:NOM:ORGANISM SPECIFIC CULTURE</t>
  </si>
  <si>
    <t>6330-5=CAMPYLOBACTER SP IDENTIFIED:PRID:PT:BLD:NOM:ORGANISM SPECIFIC CULTURE</t>
  </si>
  <si>
    <t>6331-3=CAMPYLOBACTER SP IDENTIFIED:PRID:PT:STOOL:NOM:ORGANISM SPECIFIC CULTURE</t>
  </si>
  <si>
    <t>6332-1=Campylobacter sp identified:Prid:Pt:XXX:Nom:Organism specific culture</t>
  </si>
  <si>
    <t>6348-7=CHLAMYDIA SP IDENTIFIED:PRID:PT:SPUTUM:NOM:ORGANISM SPECIFIC CULTURE</t>
  </si>
  <si>
    <t>6349-5=CHLAMYDIA TRACHOMATIS:ACNC:PT:XXX:ORD:ORGANISM SPECIFIC CULTURE</t>
  </si>
  <si>
    <t>6362-8=CLOSTRIDIUM DIFFICILE TOXIN A+B:ACNC:PT:STOOL:ORD:CYTOTOXIN TISSUE CULTURE ASSAY</t>
  </si>
  <si>
    <t>6406-3=FLAVIVIRUS IDENTIFIED:PRID:PT:XXX:NOM:ORGANISM SPECIFIC CULTURE</t>
  </si>
  <si>
    <t>6409-7=FUNGUS IDENTIFIED:PRID:PT:SPTT:NOM:CULTURE</t>
  </si>
  <si>
    <t>6429-5=HIV identified:Prid:Pt:Bld:Nom:Organism specific culture</t>
  </si>
  <si>
    <t>6430-3=HIV identified:Prid:Pt:Semen:Nom:Organism specific culture</t>
  </si>
  <si>
    <t>6431-1=HIV identified:Prid:Pt:XXX:Nom:Organism specific culture</t>
  </si>
  <si>
    <t>6453-5=LEPTOSPIRA SP IDENTIFIED:PRID:PT:BLD:NOM:ORGANISM SPECIFIC CULTURE</t>
  </si>
  <si>
    <t>6454-3=LEPTOSPIRA SP IDENTIFIED:PRID:PT:CSF:NOM:ORGANISM SPECIFIC CULTURE</t>
  </si>
  <si>
    <t>6455-0=LEPTOSPIRA SP IDENTIFIED:PRID:PT:URINE:NOM:ORGANISM SPECIFIC CULTURE</t>
  </si>
  <si>
    <t>6460-0=Bacteria identified:Prid:Pt:Sputum:Nom:Culture</t>
  </si>
  <si>
    <t>6461-8=Bacteria identified:Prid:Pt:Stool:Nom:Anaerobic culture</t>
  </si>
  <si>
    <t>6462-6=BACTERIA IDENTIFIED:PRID:PT:WOUND:NOM:CULTURE</t>
  </si>
  <si>
    <t>6463-4=BACTERIA IDENTIFIED:PRID:PT:XXX:NOM:CULTURE</t>
  </si>
  <si>
    <t>6486-5=MYCOPLASMA SP IDENTIFIED:PRID:PT:XXX:NOM:ORGANISM SPECIFIC CULTURE</t>
  </si>
  <si>
    <t>6536-7=RABIES VIRUS IDENTIFIED:PRID:PT:TISS:NOM:ORGANISM SPECIFIC CULTURE</t>
  </si>
  <si>
    <t>6539-1=RABIES VIRUS IDENTIFIED:PRID:PT:XXX:NOM:ORGANISM SPECIFIC CULTURE</t>
  </si>
  <si>
    <t>6544-1=RICKETTSIA SP IDENTIFIED:PRID:PT:GEN:NOM:ORGANISM SPECIFIC CULTURE</t>
  </si>
  <si>
    <t>6545-8=RICKETTSIA SP IDENTIFIED:PRID:PT:SPUTUM:NOM:ORGANISM SPECIFIC CULTURE</t>
  </si>
  <si>
    <t>6546-6=RICKETTSIA SP IDENTIFIED:PRID:PT:XXX:NOM:ORGANISM SPECIFIC CULTURE</t>
  </si>
  <si>
    <t>6547-4=ROTAVIRUS IDENTIFIED:PRID:PT:XXX:NOM:ORGANISM SPECIFIC CULTURE</t>
  </si>
  <si>
    <t>6548-2=Rubella virus identified:Prid:Pt:Ser:Nom:Organism specific culture</t>
  </si>
  <si>
    <t>6578-9=VIBRIO SP IDENTIFIED:PRID:PT:BLD:NOM:ORGANISM SPECIFIC CULTURE</t>
  </si>
  <si>
    <t>6579-7=VIBRIO SP IDENTIFIED:PRID:PT:STOOL:NOM:ORGANISM SPECIFIC CULTURE</t>
  </si>
  <si>
    <t>6581-3=VIBRIO SP IDENTIFIED:PRID:PT:XXX:NOM:ORGANISM SPECIFIC CULTURE</t>
  </si>
  <si>
    <t>6583-9=VIRUS IDENTIFIED:PRID:PT:SEMEN:NOM:CULTURE</t>
  </si>
  <si>
    <t>6584-7=Virus identified:Prid:Pt:XXX:Nom:Culture</t>
  </si>
  <si>
    <t>6594-6=Amoeba identified:Prid:Pt:XXX:Nom:Organism specific culture</t>
  </si>
  <si>
    <t>6595-3=CALYMMATOBACTERIUM GRANULOMATIS:ACNC:PT:ISOLATE:ORD:ORGANISM SPECIFIC CULTURE</t>
  </si>
  <si>
    <t>6596-1=DIPHTHERIA SP IDENTIFIED:PRID:PT:ISOLATE:NOM:ORGANISM SPECIFIC CULTURE</t>
  </si>
  <si>
    <t>6600-1=HAEMOPHILUS SP IDENTIFIED:PRID:PT:XXX:NOM:ORGANISM SPECIFIC CULTURE</t>
  </si>
  <si>
    <t>6601-9=INFLUENZA VIRUS IDENTIFIED:PRID:PT:SPUTUM:NOM:ORGANISM SPECIFIC CULTURE</t>
  </si>
  <si>
    <t>6602-7=INFLUENZA VIRUS IDENTIFIED:PRID:PT:SPTT:NOM:ORGANISM SPECIFIC CULTURE</t>
  </si>
  <si>
    <t>6603-5=INFLUENZA VIRUS IDENTIFIED:PRID:PT:THRT:NOM:ORGANISM SPECIFIC CULTURE</t>
  </si>
  <si>
    <t>6604-3=INFLUENZA VIRUS IDENTIFIED:PRID:PT:XXX:NOM:ORGANISM SPECIFIC CULTURE</t>
  </si>
  <si>
    <t>6608-4=VIRUS IDENTIFIED:PRID:PT:ISOLATE:NOM:CULTURE</t>
  </si>
  <si>
    <t>6609-2=LISTERIA SP IDENTIFIED:PRID:PT:XXX:NOM:ORGANISM SPECIFIC CULTURE</t>
  </si>
  <si>
    <t>9781-6=Acanthamoeba sp identified:Prid:Pt:XXX:Nom:Organism specific culture</t>
  </si>
  <si>
    <t>9782-4=Adenovirus sp identified:Prid:Pt:XXX:Nom:Organism specific culture</t>
  </si>
  <si>
    <t>9816-0=Actinomyces sp identified:Prid:Pt:XXX:Nom:Organism specific culture</t>
  </si>
  <si>
    <t>9822-8=BACTERIA IDENTIFIED:PRID:PT:DIAF:NOM:CULTURE</t>
  </si>
  <si>
    <t>9823-6=MYCOBACTERIUM SP IDENTIFIED:PRID:PT:BRONCHIAL:NOM:ORGANISM SPECIFIC CULTURE</t>
  </si>
  <si>
    <t>9824-4=MYCOBACTERIUM SP IDENTIFIED:PRID:PT:GAST FLD:NOM:ORGANISM SPECIFIC CULTURE</t>
  </si>
  <si>
    <t>10352-3=Bacteria identified:Prid:Pt:Gen:Nom:Aerobic culture</t>
  </si>
  <si>
    <t>10353-1=Bacteria identified:Prid:Pt:Nose:Nom:Aerobic culture</t>
  </si>
  <si>
    <t>10354-9=Bacteria identified:Prid:Pt:Urethra:Nom:Culture</t>
  </si>
  <si>
    <t>10635-1=Acanthamoeba sp identified:Prid:Pt:Eye:Nom:Organism specific culture</t>
  </si>
  <si>
    <t>10638-5=Actinomycetes.thermophilic colony count:NCnc:Pt:XXX:Qn:Organism specific culture</t>
  </si>
  <si>
    <t>10639-3=Actinomycetes.thermophilic identified:Prid:Pt:XXX:Nom:Organism specific culture</t>
  </si>
  <si>
    <t>10643-5=Amoeba identified:Prid:Pt:Stool:Nom:Organism specific culture</t>
  </si>
  <si>
    <t>10665-8=Fungus colony count:NCnc:Pt:XXX:Qn:Environmental culture</t>
  </si>
  <si>
    <t>10668-2=Fungus identified:Prid:Pt:XXX:Nom:Environmental culture</t>
  </si>
  <si>
    <t>10670-8=GIARDIA SP IDENTIFIED:PRID:PT:STOOL:NOM:ORGANISM SPECIFIC CULTURE</t>
  </si>
  <si>
    <t>10687-2=LEISHMANIA SP IDENTIFIED:PRID:PT:TISS:NOM:ORGANISM SPECIFIC CULTURE</t>
  </si>
  <si>
    <t>10694-8=NAEGLERIA SP IDENTIFIED:PRID:PT:TISS:NOM:ORGANISM SPECIFIC CULTURE</t>
  </si>
  <si>
    <t>10713-6=PROTHECA IDENTIFIED:PRID:PT:XXX:NOM:CULTURE</t>
  </si>
  <si>
    <t>10716-9=SCHISTOSOMA SP IDENTIFIED:PRID:PT:XXX:NOM:ORGANISM SPECIFIC CULTURE</t>
  </si>
  <si>
    <t>10728-4=TRICHOMONAS SP IDENTIFIED:PRID:PT:GEN:NOM:ORGANISM SPECIFIC CULTURE</t>
  </si>
  <si>
    <t>10730-0=TRYPANOSOMA SP IDENTIFIED:PRID:PT:BLD:NOM:ORGANISM SPECIFIC CULTURE</t>
  </si>
  <si>
    <t>10851-4=ESCHERICHIA COLI O157:H7:ACNC:PT:STOOL:ORD:ORGANISM SPECIFIC CULTURE</t>
  </si>
  <si>
    <t>10860-5=VARICELLA ZOSTER VIRUS:ACNC:PT:XXX:ORD:ORGANISM SPECIFIC CULTURE</t>
  </si>
  <si>
    <t>11255-7=HAEMOPHILUS DUCREYI:ACNC:PT:XXX:ORD:ORGANISM SPECIFIC CULTURE</t>
  </si>
  <si>
    <t>11261-5=Bacteria identified:Prid:Pt:Genv:Nom:Aerobic culture</t>
  </si>
  <si>
    <t>11267-2=STREPTOCOCCUS.BETA-HEMOLYTIC:ACNC:PT:GEN:ORD:ORGANISM SPECIFIC CULTURE</t>
  </si>
  <si>
    <t>11268-0=STREPTOCOCCUS PYOGENES:ACNC:PT:THRT:ORD:ORGANISM SPECIFIC CULTURE</t>
  </si>
  <si>
    <t>11469-4=BACILLUS ANTHRACIS:ACNC:PT:XXX:ORD:ORGANISM SPECIFIC CULTURE</t>
  </si>
  <si>
    <t>11484-3=VIRUS IDENTIFIED:PRID:PT:AMNIO FLD:NOM:CULTURE</t>
  </si>
  <si>
    <t>11550-1=BORRELIA BURGDORFERI:ACNC:PT:XXX:ORD:ORGANISM SPECIFIC CULTURE</t>
  </si>
  <si>
    <t>12276-2=ESCHERICHIA COLI O157:H7 IDENTIFIED:PRID:PT:STOOL:NOM:ORGANISM SPECIFIC CULTURE</t>
  </si>
  <si>
    <t>12281-2=Bacteria identified:Prid:Pt:Cvx:Nom:Anaerobic culture</t>
  </si>
  <si>
    <t>13315-7=Bacteria identified:Prid:24H:Urine:Nom:Culture</t>
  </si>
  <si>
    <t>13316-5=ENTEROCOCCUS SPECIES.VANCOMYCIN RESISTANT:ACNC:PT:XXX:ORD:ORGANISM SPECIFIC CULTURE</t>
  </si>
  <si>
    <t>13317-3=STAPHYLOCOCCUS AUREUS.METHICILLIN RESISTANT ISOLATE:ACNC:PT:XXX:ORD:ORGANISM SPECIFIC CULTURE</t>
  </si>
  <si>
    <t>13318-1=ESCHERICHIA COLI ENTEROINVASIVE IDENTIFIED:PRID:PT:STOOL:NOM:ORGANISM SPECIFIC CULTURE</t>
  </si>
  <si>
    <t>13921-2=MUMPS VIRUS:ACNC:PT:XXX:ORD:ORGANISM SPECIFIC CULTURE</t>
  </si>
  <si>
    <t>14127-5=NEISSERIA GONORRHOEAE:ACNC:PT:ANAL:ORD:ORGANISM SPECIFIC CULTURE</t>
  </si>
  <si>
    <t>14129-1=RESPIRATORY SYNCYTIAL VIRUS:ACNC:PT:NOSE:ORD:ORGANISM SPECIFIC CULTURE</t>
  </si>
  <si>
    <t>14226-5=NOCARDIA SP IDENTIFIED:PRID:PT:ISOLATE:NOM:ORGANISM SPECIFIC CULTURE</t>
  </si>
  <si>
    <t>14320-6=BACTERIA IDENTIFIED:PRID:PT:URINE:NOM:CULTURE @1:100</t>
  </si>
  <si>
    <t>14451-9=VIRUS IDENTIFIED:PRID:PT:EYE:NOM:CULTURE</t>
  </si>
  <si>
    <t>14452-7=VIRUS IDENTIFIED:PRID:PT:CVX:NOM:CULTURE</t>
  </si>
  <si>
    <t>14453-5=VIRUS IDENTIFIED:PRID:PT:GENV:NOM:CULTURE</t>
  </si>
  <si>
    <t>14454-3=VIRUS IDENTIFIED:PRID:PT:NOSE:NOM:CULTURE</t>
  </si>
  <si>
    <t>14455-0=VIRUS IDENTIFIED:PRID:PT:PLR FLD:NOM:CULTURE</t>
  </si>
  <si>
    <t>14456-8=VIRUS IDENTIFIED:PRID:PT:PERITON FLD:NOM:CULTURE</t>
  </si>
  <si>
    <t>14457-6=VIRUS IDENTIFIED:PRID:PT:URINE:NOM:CULTURE</t>
  </si>
  <si>
    <t>14458-4=VIRUS IDENTIFIED:PRID:PT:SPUTUM:NOM:CULTURE</t>
  </si>
  <si>
    <t>14459-2=VIRUS IDENTIFIED:PRID:PT:PEN:NOM:CULTURE</t>
  </si>
  <si>
    <t>14460-0=VIRUS IDENTIFIED:PRID:PT:URETHRA:NOM:CULTURE</t>
  </si>
  <si>
    <t>14461-8=CHLAMYDIA TRACHOMATIS:ACNC:PT:BLD:ORD:ORGANISM SPECIFIC CULTURE</t>
  </si>
  <si>
    <t>14462-6=CHLAMYDIA TRACHOMATIS:ACNC:PT:CSF:ORD:ORGANISM SPECIFIC CULTURE</t>
  </si>
  <si>
    <t>14463-4=CHLAMYDIA TRACHOMATIS:ACNC:PT:CVX:ORD:ORGANISM SPECIFIC CULTURE</t>
  </si>
  <si>
    <t>14464-2=CHLAMYDIA TRACHOMATIS:ACNC:PT:GENV:ORD:ORGANISM SPECIFIC CULTURE</t>
  </si>
  <si>
    <t>14465-9=CHLAMYDIA TRACHOMATIS:ACNC:PT:URETHRA:ORD:ORGANISM SPECIFIC CULTURE</t>
  </si>
  <si>
    <t>14466-7=CHLAMYDIA TRACHOMATIS:ACNC:PT:PEN:ORD:ORGANISM SPECIFIC CULTURE</t>
  </si>
  <si>
    <t>14467-5=CHLAMYDIA TRACHOMATIS:ACNC:PT:URINE SED:ORD:ORGANISM SPECIFIC CULTURE</t>
  </si>
  <si>
    <t>14475-8=Bacteria identified:Prid:Pt:Cvx:Nom:Aerobic culture</t>
  </si>
  <si>
    <t>14477-4=Bacteria identified:Prid:Pt:Urethra:Nom:Aerobic culture</t>
  </si>
  <si>
    <t>14478-2=Bacteria identified:Prid:Pt:Pen:Nom:Aerobic culture</t>
  </si>
  <si>
    <t>14479-0=DIPHTHERIA SP IDENTIFIED:PRID:PT:THRT:NOM:ORGANISM SPECIFIC CULTURE</t>
  </si>
  <si>
    <t>14480-8=DIPHTHERIA SP IDENTIFIED:PRID:PT:SPUTUM:NOM:ORGANISM SPECIFIC CULTURE</t>
  </si>
  <si>
    <t>14481-6=DIPHTHERIA SP IDENTIFIED:PRID:PT:NOSE:NOM:ORGANISM SPECIFIC CULTURE</t>
  </si>
  <si>
    <t>14482-4=DIPHTHERIA SP IDENTIFIED:PRID:PT:SKN:NOM:ORGANISM SPECIFIC CULTURE</t>
  </si>
  <si>
    <t>14483-2=DIPHTHERIA SP IDENTIFIED:PRID:PT:BRONCHIAL:NOM:ORGANISM SPECIFIC CULTURE</t>
  </si>
  <si>
    <t>14484-0=MYCOPLASMA SP+UREAPLASMA SP:ACNC:PT:CVX:ORD:ORGANISM SPECIFIC CULTURE</t>
  </si>
  <si>
    <t>14485-7=MYCOPLASMA SP+UREAPLASMA SP:ACNC:PT:GENV:ORD:ORGANISM SPECIFIC CULTURE</t>
  </si>
  <si>
    <t>14486-5=MYCOPLASMA SP+UREAPLASMA SP:ACNC:PT:PEN:ORD:ORGANISM SPECIFIC CULTURE</t>
  </si>
  <si>
    <t>14487-3=MYCOPLASMA SP+UREAPLASMA SP:ACNC:PT:URETHRA:ORD:ORGANISM SPECIFIC CULTURE</t>
  </si>
  <si>
    <t>14788-4=Helminth+Arthropod identified:Prid:Pt:XXX:Nom:Rearing/Culture</t>
  </si>
  <si>
    <t>14838-7=Toxoplasma gondii identified:Prid:Pt:Tiss:Nom:Organism specific culture</t>
  </si>
  <si>
    <t>15378-3=FUNGUS IDENTIFIED:PRID:PT:ISOLATE:NOM:CULTURE</t>
  </si>
  <si>
    <t>15388-2=MYCOPLASMA HOMINIS:ACNC:PT:XXX:ORD:ORGANISM SPECIFIC CULTURE</t>
  </si>
  <si>
    <t>16134-9=NEISSERIA MENINGITIDIS:ACNC:PT:XXX:ORD:ORGANISM SPECIFIC CULTURE</t>
  </si>
  <si>
    <t>16291-7=HERPES SIMPLEX VIRUS 1:ACNC:PT:XXX:ORD:ORGANISM SPECIFIC CULTURE</t>
  </si>
  <si>
    <t>16483-0=BORRELIA HERMSII:ACNC:PT:XXX:ORD:ORGANISM SPECIFIC CULTURE</t>
  </si>
  <si>
    <t>16676-9=CORYNEBACTERIUM DIPHTHERIAE:ACNC:PT:XXX:ORD:ORGANISM SPECIFIC CULTURE</t>
  </si>
  <si>
    <t>16832-8=ESCHERICHIA COLI ENTEROTOXIC IDENTIFIED:PRID:PT:STOOL:NOM:ORGANISM SPECIFIC CULTURE</t>
  </si>
  <si>
    <t>16835-1=ESCHERICHIA COLI SHIGA-LIKE IDENTIFIED:PRID:PT:STOOL:NOM:ORGANISM SPECIFIC CULTURE</t>
  </si>
  <si>
    <t>16836-9=ESCHERICHIA COLI VEROTOXIC IDENTIFIED:PRID:PT:STOOL:NOM:ORGANISM SPECIFIC CULTURE</t>
  </si>
  <si>
    <t>17279-1=Bacteria identified:Prid:Pt:Plr fld:Nom:Aerobic culture</t>
  </si>
  <si>
    <t>17520-8=RESPIRATORY SYNCYTIAL VIRUS IDENTIFIED:PRID:PT:XXX:NOM:ORGANISM SPECIFIC CULTURE</t>
  </si>
  <si>
    <t>17530-7=RETROVIRUS IDENTIFIED:PRID:PT:XXX:NOM:ORGANISM SPECIFIC CULTURE</t>
  </si>
  <si>
    <t>17563-8=SALMONELLA SP IDENTIFIED:PRID:PT:XXX:NOM:ORGANISM SPECIFIC CULTURE</t>
  </si>
  <si>
    <t>17576-0=SHIGELLA SP IDENTIFIED:PRID:PT:XXX:NOM:ORGANISM SPECIFIC CULTURE</t>
  </si>
  <si>
    <t>17656-0=STREPTOCOCCUS PYOGENES IDENTIFIED:PRID:PT:XXX:NOM:ORGANISM SPECIFIC CULTURE</t>
  </si>
  <si>
    <t>17852-5=UREAPLASMA UREALYTICUM:ACNC:PT:XXX:ORD:ORGANISM SPECIFIC CULTURE</t>
  </si>
  <si>
    <t>17873-1=Bacteria identified:Prid:Pt:Bone:Nom:Aerobic culture</t>
  </si>
  <si>
    <t>17874-9=Bacteria identified:Prid:Pt:Bone:Nom:Aerobic culture</t>
  </si>
  <si>
    <t>17875-6=Bacteria identified:Prid:Pt:Bone:Nom:Aerobic culture</t>
  </si>
  <si>
    <t>17876-4=Bacteria identified:Prid:Pt:Bone:Nom:Aerobic culture</t>
  </si>
  <si>
    <t>17877-2=Bacteria identified:Prid:Pt:Bone:Nom:Aerobic culture</t>
  </si>
  <si>
    <t>17878-0=Bacteria identified:Prid:Pt:Bronchial:Nom:Aerobic culture</t>
  </si>
  <si>
    <t>17879-8=Bacteria identified:Prid:Pt:Bronchial:Nom:Aerobic culture</t>
  </si>
  <si>
    <t>17880-6=Bacteria identified:Prid:Pt:Bronchial:Nom:Aerobic culture</t>
  </si>
  <si>
    <t>17881-4=Bacteria identified:Prid:Pt:Bronchial:Nom:Aerobic culture</t>
  </si>
  <si>
    <t>17882-2=Bacteria identified:Prid:Pt:Bronchial:Nom:Aerobic culture</t>
  </si>
  <si>
    <t>17883-0=Bacteria identified:Prid:Pt:Genital:Nom:Aerobic culture</t>
  </si>
  <si>
    <t>17884-8=Bacteria identified:Prid:Pt:Genital:Nom:Aerobic culture</t>
  </si>
  <si>
    <t>17885-5=Bacteria identified:Prid:Pt:Genital:Nom:Aerobic culture</t>
  </si>
  <si>
    <t>17886-3=Bacteria identified:Prid:Pt:Genital:Nom:Aerobic culture</t>
  </si>
  <si>
    <t>17887-1=Bacteria identified:Prid:Pt:Genital:Nom:Aerobic culture</t>
  </si>
  <si>
    <t>17888-9=Bacteria identified:Prid:Pt:Nose:Nom:Aerobic culture</t>
  </si>
  <si>
    <t>17889-7=Bacteria identified:Prid:Pt:Nose:Nom:Aerobic culture</t>
  </si>
  <si>
    <t>17890-5=Bacteria identified:Prid:Pt:Nose:Nom:Aerobic culture</t>
  </si>
  <si>
    <t>17891-3=Bacteria identified:Prid:Pt:Nose:Nom:Aerobic culture</t>
  </si>
  <si>
    <t>17892-1=Bacteria identified:Prid:Pt:Nose:Nom:Aerobic culture</t>
  </si>
  <si>
    <t>17893-9=Bacteria identified:Prid:Pt:Sputum:Nom:Aerobic culture</t>
  </si>
  <si>
    <t>17894-7=Bacteria identified:Prid:Pt:Sputum:Nom:Aerobic culture</t>
  </si>
  <si>
    <t>17895-4=Bacteria identified:Prid:Pt:Sputum:Nom:Aerobic culture</t>
  </si>
  <si>
    <t>17896-2=Bacteria identified:Prid:Pt:Sputum:Nom:Aerobic culture</t>
  </si>
  <si>
    <t>17897-0=Bacteria identified:Prid:Pt:Sputum:Nom:Aerobic culture</t>
  </si>
  <si>
    <t>17898-8=Bacteria identified:Prid:Pt:Thrt:Nom:Aerobic culture</t>
  </si>
  <si>
    <t>17899-6=Bacteria identified:Prid:Pt:Thrt:Nom:Aerobic culture</t>
  </si>
  <si>
    <t>17900-2=Bacteria identified:Prid:Pt:Thrt:Nom:Aerobic culture</t>
  </si>
  <si>
    <t>17901-0=Bacteria identified:Prid:Pt:Thrt:Nom:Aerobic culture</t>
  </si>
  <si>
    <t>17902-8=Bacteria identified:Prid:Pt:Thrt:Nom:Aerobic culture</t>
  </si>
  <si>
    <t>17903-6=Bacteria identified:Prid:Pt:Thrt:Nom:Aerobic culture</t>
  </si>
  <si>
    <t>17904-4=Bacteria identified:Prid:Pt:Tiss:Nom:Aerobic culture</t>
  </si>
  <si>
    <t>17905-1=Bacteria identified:Prid:Pt:Tiss:Nom:Aerobic culture</t>
  </si>
  <si>
    <t>17906-9=Bacteria identified:Prid:Pt:Tiss:Nom:Aerobic culture</t>
  </si>
  <si>
    <t>17907-7=Bacteria identified:Prid:Pt:Tiss:Nom:Aerobic culture</t>
  </si>
  <si>
    <t>17908-5=Bacteria identified:Prid:Pt:Tiss:Nom:Aerobic culture</t>
  </si>
  <si>
    <t>17909-3=Bacteria identified:Prid:Pt:Wound.deep:Nom:Aerobic culture</t>
  </si>
  <si>
    <t>17910-1=Bacteria identified:Prid:Pt:Wound.deep:Nom:Aerobic culture</t>
  </si>
  <si>
    <t>17911-9=Bacteria identified:Prid:Pt:Wound.deep:Nom:Aerobic culture</t>
  </si>
  <si>
    <t>17912-7=Bacteria identified:Prid:Pt:Wound.deep:Nom:Aerobic culture</t>
  </si>
  <si>
    <t>17913-5=Bacteria identified:Prid:Pt:Wound.deep:Nom:Aerobic culture</t>
  </si>
  <si>
    <t>17914-3=Bacteria identified:Prid:Pt:Wound.deep:Nom:Aerobic culture</t>
  </si>
  <si>
    <t>17915-0=Bacteria identified:Prid:Pt:Wound.shlw:Nom:Aerobic culture</t>
  </si>
  <si>
    <t>17916-8=Bacteria identified:Prid:Pt:Wound.shlw:Nom:Aerobic culture</t>
  </si>
  <si>
    <t>17917-6=Bacteria identified:Prid:Pt:Wound.shlw:Nom:Aerobic culture</t>
  </si>
  <si>
    <t>17918-4=Bacteria identified:Prid:Pt:Wound.shlw:Nom:Aerobic culture</t>
  </si>
  <si>
    <t>17919-2=Bacteria identified:Prid:Pt:Wound.shlw:Nom:Aerobic culture</t>
  </si>
  <si>
    <t>17920-0=Bacteria identified:Prid:Pt:Wound.shlw:Nom:Aerobic culture</t>
  </si>
  <si>
    <t>17921-8=Bacteria identified:Prid:Pt:Nose:Nom:Anaerobic culture</t>
  </si>
  <si>
    <t>17922-6=Bacteria identified:Prid:Pt:Nose:Nom:Anaerobic culture</t>
  </si>
  <si>
    <t>17923-4=Bacteria identified:Prid:Pt:Tiss:Nom:Anaerobic culture</t>
  </si>
  <si>
    <t>17924-2=Bacteria identified:Prid:Pt:Tiss:Nom:Anaerobic culture</t>
  </si>
  <si>
    <t>17925-9=Bacteria identified:Prid:Pt:Wound.deep:Nom:Anaerobic culture</t>
  </si>
  <si>
    <t>17926-7=Bacteria identified:Prid:Pt:Wound.deep:Nom:Anaerobic culture</t>
  </si>
  <si>
    <t>17927-5=Bacteria identified:Prid:Pt:Wound.deep:Nom:Anaerobic culture</t>
  </si>
  <si>
    <t>17928-3=Bacteria identified:Prid:Pt:Bld:Nom:Aerobic culture</t>
  </si>
  <si>
    <t>17929-1=Bacteria identified:Prid:Pt:Bld:Nom:Aerobic culture</t>
  </si>
  <si>
    <t>17930-9=Bacteria identified:Prid:Pt:Bld:Nom:Aerobic culture</t>
  </si>
  <si>
    <t>17931-7=Bacteria identified:Prid:Pt:Bld:Nom:Aerobic culture</t>
  </si>
  <si>
    <t>17932-5=Bacteria identified:Prid:Pt:Bld:Nom:Aerobic culture</t>
  </si>
  <si>
    <t>17933-3=Bacteria identified:Prid:Pt:Bld:Nom:Aerobic culture</t>
  </si>
  <si>
    <t>17934-1=Bacteria identified:Prid:Pt:Bld:Nom:Anaerobic culture</t>
  </si>
  <si>
    <t>17935-8=Bacteria identified:Prid:Pt:Bld:Nom:Anaerobic culture</t>
  </si>
  <si>
    <t>17936-6=Bacteria identified:Prid:Pt:Bld:Nom:Anaerobic culture</t>
  </si>
  <si>
    <t>17937-4=Bacteria identified:Prid:Pt:Burn:Nom:Culture</t>
  </si>
  <si>
    <t>17938-2=Bacteria identified:Prid:Pt:Burn:Nom:Culture</t>
  </si>
  <si>
    <t>17939-0=Bacteria identified:Prid:Pt:Burn:Nom:Culture</t>
  </si>
  <si>
    <t>17940-8=Bacteria identified:Prid:Pt:Burn:Nom:Culture</t>
  </si>
  <si>
    <t>17941-6=Bacteria identified:Prid:Pt:Burn:Nom:Culture</t>
  </si>
  <si>
    <t>17942-4=Bacteria identified:Prid:Pt:Line:Nom:Intravascular line culture</t>
  </si>
  <si>
    <t>17943-2=Bacteria identified:Prid:Pt:Line:Nom:Intravascular line culture</t>
  </si>
  <si>
    <t>17944-0=Bacteria identified:Prid:Pt:Line:Nom:Intravascular line culture</t>
  </si>
  <si>
    <t>17945-7=Bacteria identified:Prid:Pt:Line:Nom:Intravascular line culture</t>
  </si>
  <si>
    <t>17946-5=Bacteria identified:Prid:Pt:Line:Nom:Intravascular line culture</t>
  </si>
  <si>
    <t>17947-3=FUNGUS IDENTIFIED:PRID:PT:XXX:NOM:CULTURE</t>
  </si>
  <si>
    <t>17948-1=FUNGUS IDENTIFIED:PRID:PT:XXX:NOM:CULTURE</t>
  </si>
  <si>
    <t>17949-9=FUNGUS IDENTIFIED:PRID:PT:XXX:NOM:CULTURE</t>
  </si>
  <si>
    <t>17951-5=Bacteria identified:Prid:Pt:Body fld:Nom:Aerobic culture</t>
  </si>
  <si>
    <t>17952-3=Bacteria identified:Prid:Pt:Body fld:Nom:Aerobic culture</t>
  </si>
  <si>
    <t>17953-1=Bacteria identified:Prid:Pt:Body fld:Nom:Aerobic culture</t>
  </si>
  <si>
    <t>17954-9=Bacteria identified:Prid:Pt:Body fld:Nom:Aerobic culture</t>
  </si>
  <si>
    <t>17955-6=Bacteria identified:Prid:Pt:Body fld:Nom:Aerobic culture</t>
  </si>
  <si>
    <t>17956-4=Bacteria identified:Prid:Pt:Body fld:Nom:Anaerobic culture</t>
  </si>
  <si>
    <t>17957-2=Bacteria identified:Prid:Pt:Body fld:Nom:Anaerobic culture</t>
  </si>
  <si>
    <t>17958-0=Bacteria identified:Prid:Pt:Body fld:Nom:Anaerobic culture</t>
  </si>
  <si>
    <t>17959-8=Bacteria identified:Prid:Pt:Periton fld:Nom:Culture</t>
  </si>
  <si>
    <t>17960-6=Bacteria identified:Prid:Pt:Periton fld:Nom:Culture</t>
  </si>
  <si>
    <t>17961-4=Bacteria identified:Prid:Pt:Periton fld:Nom:Culture</t>
  </si>
  <si>
    <t>17962-2=Bacteria identified:Prid:Pt:Periton fld:Nom:Culture</t>
  </si>
  <si>
    <t>17963-0=Bacteria identified:Prid:Pt:Periton fld:Nom:Culture</t>
  </si>
  <si>
    <t>17964-8=Bacteria identified:Prid:Pt:Stool:Nom:Culture</t>
  </si>
  <si>
    <t>17965-5=Bacteria identified:Prid:Pt:Stool:Nom:Culture</t>
  </si>
  <si>
    <t>17966-3=Bacteria identified:Prid:Pt:Stool:Nom:Culture</t>
  </si>
  <si>
    <t>17967-1=Bacteria identified:Prid:Pt:Stool:Nom:Culture</t>
  </si>
  <si>
    <t>17968-9=Bacteria identified:Prid:Pt:Stool:Nom:Culture</t>
  </si>
  <si>
    <t>17969-7=Bacteria identified:Prid:Pt:Urine:Nom:Aerobic culture</t>
  </si>
  <si>
    <t>17970-5=Bacteria identified:Prid:Pt:Urine:Nom:Aerobic culture</t>
  </si>
  <si>
    <t>17971-3=Bacteria identified:Prid:Pt:Urine:Nom:Aerobic culture</t>
  </si>
  <si>
    <t>17972-1=Bacteria identified:Prid:Pt:Urine:Nom:Aerobic culture</t>
  </si>
  <si>
    <t>17973-9=Bacteria identified:Prid:Pt:Urine:Nom:Aerobic culture</t>
  </si>
  <si>
    <t>17974-7=Bacteria identified:Prid:Pt:Urine:Nom:Aerobic culture</t>
  </si>
  <si>
    <t>17975-4=Virus identified:Prid:Pt:XXX:Nom:Culture</t>
  </si>
  <si>
    <t>17976-2=Virus identified:Prid:Pt:XXX:Nom:Culture</t>
  </si>
  <si>
    <t>18482-0=Yeast:ACnc:Pt:XXX:Ord:Organism specific culture</t>
  </si>
  <si>
    <t>18483-8=YEAST:ACNC:PT:GEN:ORD:ORGANISM SPECIFIC CULTURE</t>
  </si>
  <si>
    <t>19054-6=MYCOPLASMA PNEUMONIAE:ACNC:PT:XXX:ORD:ORGANISM SPECIFIC CULTURE</t>
  </si>
  <si>
    <t>19101-5=FUNGUS COLONY COUNT:NCNC:PT:XXX:QN:CULTURE</t>
  </si>
  <si>
    <t>19126-2=Bacteria identified:Prid:Pt:Bone mar:Nom:Aerobic culture</t>
  </si>
  <si>
    <t>19127-0=Bacteria identified:Prid:Pt:Sputum:Nom:Acute respiratory distress culture</t>
  </si>
  <si>
    <t>19128-8=BACTERIA IDENTIFIED:PRID:PT:CTP:NOM:CULTURE</t>
  </si>
  <si>
    <t>19129-6=MICROSCOPIC OBSERVATION:PRID:PT:TISS:NOM:BIOPSY CULTURE</t>
  </si>
  <si>
    <t>20430-5=Culture medium:Type:Pt:Isolate:Nom</t>
  </si>
  <si>
    <t>20445-3=HERPES VIRUS IDENTIFIED:PRID:PT:XXX:NOM:ORGANISM SPECIFIC CULTURE</t>
  </si>
  <si>
    <t>20474-3=BACTERIA IDENTIFIED:PRID:PT:TISS:NOM:BIOPSY CULTURE</t>
  </si>
  <si>
    <t>20566-6=COLONY COUNT:NCNC:PT:CTP:QN:CULTURE</t>
  </si>
  <si>
    <t>20694-6=Bacteria identified:Prid:Pt:Embryo:Nom:Aerobic culture</t>
  </si>
  <si>
    <t>20734-0=BRUCELLA SP IDENTIFIED:PRID:PT:TISS:NOM:ORGANISM SPECIFIC CULTURE</t>
  </si>
  <si>
    <t>20738-1=CAMPYLOBACTER SP IDENTIFIED:PRID:PT:ISOLATE:NOM:ORGANISM SPECIFIC CULTURE</t>
  </si>
  <si>
    <t>20739-9=CAMPYLOBACTER SP IDENTIFIED:PRID:PT:BODY FLD:NOM:ORGANISM SPECIFIC CULTURE</t>
  </si>
  <si>
    <t>20740-7=CAMPYLOBACTER SP IDENTIFIED:PRID:PT:TISS:NOM:ORGANISM SPECIFIC CULTURE</t>
  </si>
  <si>
    <t>20752-2=CHLAMYDOPHILA PSITTACI:ACNC:PT:XXX:ORD:ORGANISM SPECIFIC CULTURE</t>
  </si>
  <si>
    <t>20762-1=Clostridium difficile:ACnc:Pt:Stool:Ord:Aerobic culture</t>
  </si>
  <si>
    <t>20807-4=Equine arteritis virus:ACnc:Pt:Bld:Ord:Organism specific culture</t>
  </si>
  <si>
    <t>20811-6=ESCHERICHIA COLI:ACNC:PT:XXX:ORD:CULTURE.FDA METHOD</t>
  </si>
  <si>
    <t>20860-3=Infectious bronchitis virus:ACnt:Pt:Tiss:Ord:Organism specific culture</t>
  </si>
  <si>
    <t>20869-4=LEPTOSPIRA SP:ACNT:PT:TISS:ORD:ORGANISM SPECIFIC CULTURE</t>
  </si>
  <si>
    <t>20878-5=Bacteria identified:Prid:Pt:Isolate:Nom:Anaerobic culture</t>
  </si>
  <si>
    <t>20892-6=MYCOBACTERIUM AVIUM SUBSPECIES PARATUBERCULOSIS:ACNT:PT:TISS:ORD:ORGANISM SPECIFIC CULTURE</t>
  </si>
  <si>
    <t>20893-4=MYCOBACTERIUM AVIUM SUBSPECIES PARATUBERCULOSIS:ACNC:PT:STOOL:ORD:ORGANISM SPECIFIC CULTURE</t>
  </si>
  <si>
    <t>20896-7=MYCOPLASMA SP:ACNC:PT:TISS:ORD:ORGANISM SPECIFIC CULTURE.NPIP METHOD</t>
  </si>
  <si>
    <t>20899-1=MYCOPLASMA SP:ACNC:PT:EXUD:ORD:ORGANISM SPECIFIC CULTURE</t>
  </si>
  <si>
    <t>20902-3=MYCOPLASMA SP+UREAPLASMA SP:ACNT:PT:TISS:ORD:ORGANISM SPECIFIC CULTURE</t>
  </si>
  <si>
    <t>20953-6=SALMONELLA SP IDENTIFIED:PRID:PT:TISS:NOM:ORGANISM SPECIFIC CULTURE</t>
  </si>
  <si>
    <t>20955-1=SALMONELLA SP IDENTIFIED:PRID:PT:STOOL:NOM:ORGANISM SPECIFIC CULTURE</t>
  </si>
  <si>
    <t>20962-7=SERPULINA HYODYSENTERIA:ACNC:PT:SPIRAL COLON:ORD:ORGANISM SPECIFIC CULTURE</t>
  </si>
  <si>
    <t>20963-5=SERPULINA HYODYSENTERIA:ACNC:PT:STOOL:ORD:ORGANISM SPECIFIC CULTURE</t>
  </si>
  <si>
    <t>20966-8=STAPHYLOCOCCUS SP IDENTIFIED:PRID:PT:XXX:NOM:ORGANISM SPECIFIC CULTURE</t>
  </si>
  <si>
    <t>20968-4=STAPHYLOCOCCUS SP IDENTIFIED:PRID:PT:CHEESE:NOM:ORGANISM SPECIFIC CULTURE</t>
  </si>
  <si>
    <t>20976-7=Tritrichomonas foetus:ACnc:Pt:Preputial wash:Ord:Organism specific culture</t>
  </si>
  <si>
    <t>21020-3=Bacteria identified:Prid:Pt:XXX:Nom:Anaerobic+Aerobic culture</t>
  </si>
  <si>
    <t>21184-7=CHLAMYDOPHILA PNEUMONIAE:PRID:PT:XXX:NOM:ORGANISM SPECIFIC CULTURE</t>
  </si>
  <si>
    <t>21284-5=GARDNERELLA VAGINALIS:ACNC:PT:GEN:ORD:ORGANISM SPECIFIC CULTURE</t>
  </si>
  <si>
    <t>21442-9=PARAINFLUENZA VIRUS IDENTIFIED:PRID:PT:NOSE:NOM:ORGANISM SPECIFIC CULTURE</t>
  </si>
  <si>
    <t>23594-5=BRUCELLA SP IDENTIFIED:PRID:PT:SEMEN:NOM:ORGANISM SPECIFIC CULTURE</t>
  </si>
  <si>
    <t>23599-4=LEPTOSPIRA SP IDENTIFIED:PRID:PT:TISS:NOM:ORGANISM SPECIFIC CULTURE</t>
  </si>
  <si>
    <t>23601-8=Mareks disease virus serotype:Prid:Pt:Tiss:Nom:Organism specific culture</t>
  </si>
  <si>
    <t>23602-6=SALMONELLA ENTERITIDIS:ACNC:PT:STOOL:ORD:ORGANISM SPECIFIC CULTURE</t>
  </si>
  <si>
    <t>23603-4=Taylorella equigenitalis:ACnc:Pt:Genital:Ord:Organism specific culture</t>
  </si>
  <si>
    <t>23604-2=Tritrichomonas foetus:ACnc:Pt:Body fld:Ord:Organism specific culture</t>
  </si>
  <si>
    <t>23605-9=Tritrichomonas foetus:ACnc:Pt:Placent:Ord:Organism specific culture</t>
  </si>
  <si>
    <t>23606-7=Tritrichomonas foetus:ACnc:Pt:Genital fld:Ord:Organism specific culture</t>
  </si>
  <si>
    <t>24003-6=BRUCELLA SP IDENTIFIED:PRID:PT:BONE MAR:NOM:ORGANISM SPECIFIC CULTURE</t>
  </si>
  <si>
    <t>24005-1=CHLAMYDIA SP IDENTIFIED:PRID:PT:BRONCHIAL:NOM:ORGANISM SPECIFIC CULTURE</t>
  </si>
  <si>
    <t>24009-3=FUNGUS IDENTIFIED:PRID:PT:BRONCHIAL:NOM:CULTURE</t>
  </si>
  <si>
    <t>24409-5=BRACHYSPIRA SP IDENTIFIED:PRID:PT:XXX:NOM:ORGANISM SPECIFIC CULTURE</t>
  </si>
  <si>
    <t>24427-7=MYCOBACTERIUM AVIUM SUBSPECIES PARATUBERCULOSIS:ACNC:PT:XXX:ORD:ORGANISM SPECIFIC CULTURE</t>
  </si>
  <si>
    <t>27414-2=FUNGUS IDENTIFIED:PRID:PT:STOOL:NOM:CULTURE</t>
  </si>
  <si>
    <t>27907-5=CRYPTOSPORIDIUM SP:PRID:PT:STOOL:NOM:ORGANISM SPECIFIC CULTURE</t>
  </si>
  <si>
    <t>28549-4=YERSINIA SP IDENTIFIED:PRID:PT:STOOL:NOM:ORGANISM SPECIFIC CULTURE</t>
  </si>
  <si>
    <t>29885-1=Actinobacillus sp identified:Prid:Pt:XXX:Nom:Organism specific culture</t>
  </si>
  <si>
    <t>30045-9=MYCOBACTERIUM SP IDENTIFIED:PRID:PT:DIAF:NOM:ORGANISM SPECIFIC CULTURE</t>
  </si>
  <si>
    <t>30099-6=NEISSERIA GONORRHOEAE:ACNC:PT:CNJT:ORD:ORGANISM SPECIFIC CULTURE</t>
  </si>
  <si>
    <t>30122-6=Aeromonas sp:ACnc:Pt:XXX:Ord:Organism specific culture</t>
  </si>
  <si>
    <t>32355-0=Bacteria identified:Prid:Pt:XXX:Nom:Respiratory culture</t>
  </si>
  <si>
    <t>32367-5=Bacteria identified:Prid:Pt:Isolate:Nom:Aerobic culture</t>
  </si>
  <si>
    <t>32368-3=UREAPLASMA SP IDENTIFIED:PRID:PT:XXX:NOM:ORGANISM SPECIFIC CULTURE</t>
  </si>
  <si>
    <t>32675-1=CYTOMEGALOVIRUS IDENTIFIED:PRID:PT:BRONCHIAL:NOM:ORGANISM SPECIFIC CULTURE</t>
  </si>
  <si>
    <t>32689-2=HERPES SIMPLEX VIRUS IDENTIFIED:PRID:PT:EYE:NOM:ORGANISM SPECIFIC CULTURE</t>
  </si>
  <si>
    <t>33676-8=FRANCISELLA TULARENSIS:ACNC:PT:XXX:ORD:ORGANISM SPECIFIC CULTURE</t>
  </si>
  <si>
    <t>33677-6=FRANCISELLA TULARENSIS:ACNC:PT:ISOLATE:ORD:ORGANISM SPECIFIC CULTURE</t>
  </si>
  <si>
    <t>33685-9=YERSINIA PESTIS:ACNC:PT:XXX:ORD:ORGANISM SPECIFIC CULTURE</t>
  </si>
  <si>
    <t>33686-7=YERSINIA PESTIS:ACNC:PT:ISOLATE:ORD:ORGANISM SPECIFIC CULTURE</t>
  </si>
  <si>
    <t>33694-1=CLOSTRIDIUM BOTULINUM:ACNC:PT:XXX:ORD:ORGANISM SPECIFIC CULTURE</t>
  </si>
  <si>
    <t>33695-8=CLOSTRIDIUM BOTULINUM:ACNC:PT:ISOLATE:ORD:ORGANISM SPECIFIC CULTURE</t>
  </si>
  <si>
    <t>34201-4=CYTOMEGALOVIRUS IDENTIFIED:PRID:PT:AMNIO FLD:NOM:ORGANISM SPECIFIC CULTURE</t>
  </si>
  <si>
    <t>34891-2=Salmonella enteritidis:ACnc:Pt:XXX:Ord:Organism specific culture</t>
  </si>
  <si>
    <t>35417-5=Herpes simplex virus identified:Prid:Pt:Anal:Nom:Organism specific culture</t>
  </si>
  <si>
    <t>35418-3=Herpes simplex virus identified:Prid:Pt:Bronchial:Nom:Organism specific culture</t>
  </si>
  <si>
    <t>35419-1=Herpes simplex virus identified:Prid:Pt:CSF:Nom:Organism specific culture</t>
  </si>
  <si>
    <t>35420-9=Herpes simplex virus identified:Prid:Pt:Cvx:Nom:Organism specific culture</t>
  </si>
  <si>
    <t>35421-7=Herpes simplex virus identified:Prid:Pt:Ear:Nom:Organism specific culture</t>
  </si>
  <si>
    <t>35422-5=Herpes simplex virus identified:Prid:Pt:Body fld:Nom:Organism specific culture</t>
  </si>
  <si>
    <t>35423-3=Herpes simplex virus identified:Prid:Pt:Vag:Nom:Organism specific culture</t>
  </si>
  <si>
    <t>35424-1=Herpes simplex virus identified:Prid:Pt:Penis:Nom:Organism specific culture</t>
  </si>
  <si>
    <t>35425-8=Herpes simplex virus identified:Prid:Pt:Placent:Nom:Organism specific culture</t>
  </si>
  <si>
    <t>35426-6=Herpes simplex virus identified:Prid:Pt:Plr fld:Nom:Organism specific culture</t>
  </si>
  <si>
    <t>35427-4=Herpes simplex virus identified:Prid:Pt:Periton fld:Nom:Organism specific culture</t>
  </si>
  <si>
    <t>35428-2=Herpes simplex virus identified:Prid:Pt:Synv fld:Nom:Organism specific culture</t>
  </si>
  <si>
    <t>35429-0=Herpes simplex virus identified:Prid:Pt:Stool:Nom:Organism specific culture</t>
  </si>
  <si>
    <t>35430-8=Herpes simplex virus identified:Prid:Pt:Thrt:Nom:Organism specific culture</t>
  </si>
  <si>
    <t>35431-6=Herpes simplex virus identified:Prid:Pt:Tiss:Nom:Organism specific culture</t>
  </si>
  <si>
    <t>35432-4=Herpes simplex virus identified:Prid:Pt:Urine:Nom:Organism specific culture</t>
  </si>
  <si>
    <t>35433-2=Herpes simplex virus identified:Prid:Pt:Urethra:Nom:Organism specific culture</t>
  </si>
  <si>
    <t>35434-0=Herpes simplex virus identified:Prid:Pt:Wound:Nom:Organism specific culture</t>
  </si>
  <si>
    <t>35451-4=Herpes simplex virus identified:Prid:Pt:Nph:Nom:Organism specific culture</t>
  </si>
  <si>
    <t>37982-6=Avian paramyxovirus:ACnc:Pt:XXX:Ord:Organism specific culture</t>
  </si>
  <si>
    <t>38353-9=Streptococcus sp identified:Prid:Pt:XXX:Nom:Organism specific culture</t>
  </si>
  <si>
    <t>38354-7=Bartonella sp identified:Prid:Pt:XXX:Nom:Organism specific culture</t>
  </si>
  <si>
    <t>38376-0=Cryptococcus sp identified:Prid:Pt:XXX:Nom:Organism specific culture</t>
  </si>
  <si>
    <t>38377-8=Cryptococcus neoformans:ACnc:Pt:XXX:Ord:Organism specific culture</t>
  </si>
  <si>
    <t>38382-8=Influenza virus B:ACnc:Pt:XXX:Ord:Organism specific culture</t>
  </si>
  <si>
    <t>38393-5=Legionella sp identified:Prid:Pt:Plr fld:Nom:Organism specific culture</t>
  </si>
  <si>
    <t>38394-3=LEGIONELLA SP IDENTIFIED:PRID:PT:URINE:NOM:ORGANISM SPECIFIC CULTURE</t>
  </si>
  <si>
    <t>40435-0=FUNGUS IDENTIFIED:PRID:PT:URINE:NOM:CULTURE</t>
  </si>
  <si>
    <t>40436-8=PARAINFLUENZA VIRUS IDENTIFIED:PRID:PT:XXX:NOM:ORGANISM SPECIFIC CULTURE</t>
  </si>
  <si>
    <t>40479-8=VIRUS IDENTIFIED:PRID:PT:BODY FLD:NOM:CULTURE</t>
  </si>
  <si>
    <t>40480-6=VIRUS IDENTIFIED:PRID:PT:GEN:NOM:CULTURE</t>
  </si>
  <si>
    <t>40684-3=ACINETOBACTER SP.MULTIDRUG RESISTANT IDENTIFIED:PRID:PT:XXX:NOM:ORGANISM SPECIFIC CULTURE</t>
  </si>
  <si>
    <t>41026-6=FUNGUS IDENTIFIED:PRID:PT:GEN:NOM:CULTURE</t>
  </si>
  <si>
    <t>41446-6=PARASITE IDENTIFIED:PRID:PT:XXX:NOM:CULTURE</t>
  </si>
  <si>
    <t>42255-0=SALMONELLA SP &amp;OR SHIGELLA SP IDENTIFIED:PRID:PT:XXX:NOM:ORGANISM SPECIFIC CULTURE</t>
  </si>
  <si>
    <t>43107-2=MYCOPLASMA SP+UREAPLASMA SP PANEL:PRID:PT:XXX:NOM:ORGANISM SPECIFIC CULTURE</t>
  </si>
  <si>
    <t>43214-6=BACTERIA IDENTIFIED:PRID:PT:NPH:NOM:CULTURE</t>
  </si>
  <si>
    <t>43307-8=BACTERIA IDENTIFIED:PRID:PT:SINUS:NOM:CULTURE</t>
  </si>
  <si>
    <t>43365-6=NOCARDIA SP IDENTIFIED:PRID:PT:XXX:NOM:ORGANISM SPECIFIC CULTURE</t>
  </si>
  <si>
    <t>43371-4=SALMONELLA SP &amp;OR SHIGELLA SP IDENTIFIED:PRID:PT:STOOL:NOM:ORGANISM SPECIFIC CULTURE</t>
  </si>
  <si>
    <t>43383-9=NEISSERIA SP IDENTIFIED:PRID:PT:THRT:NOM:ORGANISM SPECIFIC CULTURE</t>
  </si>
  <si>
    <t>43384-7=NEISSERIA SP IDENTIFIED:PRID:PT:URETHRA:NOM:ORGANISM SPECIFIC CULTURE</t>
  </si>
  <si>
    <t>43385-4=NEISSERIA SP IDENTIFIED:PRID:PT:CVX:NOM:ORGANISM SPECIFIC CULTURE</t>
  </si>
  <si>
    <t>43386-2=NEISSERIA SP IDENTIFIED:PRID:PT:ANAL:NOM:ORGANISM SPECIFIC CULTURE</t>
  </si>
  <si>
    <t>43387-0=NEISSERIA SP IDENTIFIED:PRID:PT:XXX:NOM:ORGANISM SPECIFIC CULTURE</t>
  </si>
  <si>
    <t>43389-6=STREPTOCOCCUS SP IDENTIFIED:PRID:PT:ISOLATE:NOM:ORGANISM SPECIFIC CULTURE</t>
  </si>
  <si>
    <t>43407-6=BACTERIA IDENTIFIED:PRID:PT:WOUND.DEEP:NOM:CULTURE</t>
  </si>
  <si>
    <t>43408-4=BACTERIA IDENTIFIED:PRID:PT:TISS:NOM:CULTURE</t>
  </si>
  <si>
    <t>43409-2=BACTERIA IDENTIFIED:PRID:PT:ISOLATE:NOM:CULTURE</t>
  </si>
  <si>
    <t>43410-0=BACTERIA IDENTIFIED:PRID:PT:CVX:NOM:CULTURE</t>
  </si>
  <si>
    <t>43411-8=BACTERIA IDENTIFIED:PRID:PT:ASP:NOM:CULTURE</t>
  </si>
  <si>
    <t>43426-6=Bacteria identified:Prid:Pt:Nph:Nom:Aerobic culture</t>
  </si>
  <si>
    <t>43441-5=Bacteria identified:Prid:Pt:BAL:Nom:Aerobic culture</t>
  </si>
  <si>
    <t>43442-3=Bacteria identified:Prid:Pt:Bronchial brush:Nom:Aerobic culture</t>
  </si>
  <si>
    <t>43693-1=VARICELLA ZOSTER VIRUS IDENTIFIED:PRID:PT:SKN:NOM:SHELL VIAL CULTURE</t>
  </si>
  <si>
    <t>43695-6=HERPES VIRUS IDENTIFIED:PRID:PT:XXX:NOM:SHELL VIAL CULTURE</t>
  </si>
  <si>
    <t>43696-4=HERPES SIMPLEX VIRUS IDENTIFIED:PRID:PT:CSF:NOM:SHELL VIAL CULTURE</t>
  </si>
  <si>
    <t>43697-2=HERPES SIMPLEX VIRUS IDENTIFIED:PRID:PT:XXX:NOM:SHELL VIAL CULTURE</t>
  </si>
  <si>
    <t>43698-0=ENTEROVIRUS IDENTIFIED:PRID:PT:XXX:NOM:SHELL VIAL CULTURE</t>
  </si>
  <si>
    <t>43699-8=ENTEROVIRUS IDENTIFIED:PRID:PT:CSF:NOM:SHELL VIAL CULTURE</t>
  </si>
  <si>
    <t>43700-4=CYTOMEGALOVIRUS IDENTIFIED:PRID:PT:URINE:NOM:SHELL VIAL CULTURE</t>
  </si>
  <si>
    <t>43701-2=CYTOMEGALOVIRUS IDENTIFIED:PRID:PT:XXX:NOM:SHELL VIAL CULTURE</t>
  </si>
  <si>
    <t>43702-0=CYTOMEGALOVIRUS IDENTIFIED:PRID:PT:CSF:NOM:SHELL VIAL CULTURE</t>
  </si>
  <si>
    <t>43703-8=CYTOMEGALOVIRUS IDENTIFIED:PRID:PT:BLD:NOM:SHELL VIAL CULTURE</t>
  </si>
  <si>
    <t>43704-6=CYTOMEGALOVIRUS IDENTIFIED:PRID:PT:BODY FLD:NOM:SHELL VIAL CULTURE</t>
  </si>
  <si>
    <t>43705-3=CYTOMEGALOVIRUS IDENTIFIED:PRID:PT:BONE MAR:NOM:SHELL VIAL CULTURE</t>
  </si>
  <si>
    <t>43706-1=CYTOMEGALOVIRUS IDENTIFIED:PRID:PT:RECTUM:NOM:SHELL VIAL CULTURE</t>
  </si>
  <si>
    <t>43707-9=CYTOMEGALOVIRUS IDENTIFIED:PRID:PT:TISS:NOM:SHELL VIAL CULTURE</t>
  </si>
  <si>
    <t>43879-6=BORDETELLA PARAPERTUSSIS:ACNC:PT:NPH:ORD:ORGANISM SPECIFIC CULTURE</t>
  </si>
  <si>
    <t>43890-3=BORDETELLA PERTUSSIS:ACNC:PT:SPUTUM:ORD:ORGANISM SPECIFIC CULTURE</t>
  </si>
  <si>
    <t>43896-0=BORDETELLA PERTUSSIS:ACNC:PT:PLR FLD:ORD:ORGANISM SPECIFIC CULTURE</t>
  </si>
  <si>
    <t>43925-7=BORDETELLA PARAPERTUSSIS:ACNC:PT:XXX:ORD:ORGANISM SPECIFIC CULTURE</t>
  </si>
  <si>
    <t>43979-4=ASPERGILLUS SP IDENTIFIED:PRID:PT:XXX:NOM:ORGANISM SPECIFIC CULTURE</t>
  </si>
  <si>
    <t>44015-6=HELICOBACTER PYLORI:ACNC:PT:GAST FLD:ORD:ORGANISM SPECIFIC CULTURE</t>
  </si>
  <si>
    <t>44089-1=ESCHERICHIA COLI O157:H7:PRID:PT:XXX:NOM:ORGANISM SPECIFIC CULTURE</t>
  </si>
  <si>
    <t>44090-9=ESCHERICHIA COLI O157:H7 IDENTIFIED:PRID:PT:ISOLATE:NOM:ORGANISM SPECIFIC CULTURE</t>
  </si>
  <si>
    <t>44093-3=NEISSERIA MENINGITIDIS:PRID:PT:ISOLATE:NOM:ORGANISM SPECIFIC CULTURE</t>
  </si>
  <si>
    <t>44463-8=HERPES SIMPLEX VIRUS 1:ACNC:PT:GENV:ORD:ORGANISM SPECIFIC CULTURE</t>
  </si>
  <si>
    <t>44464-6=HERPES SIMPLEX VIRUS 1:ACNC:PT:SKN:ORD:ORGANISM SPECIFIC CULTURE</t>
  </si>
  <si>
    <t>44465-3=HERPES SIMPLEX VIRUS 1:ACNC:PT:GEN:ORD:ORGANISM SPECIFIC CULTURE</t>
  </si>
  <si>
    <t>44466-1=HERPES SIMPLEX VIRUS 1:ACNC:PT:THRT:ORD:ORGANISM SPECIFIC CULTURE</t>
  </si>
  <si>
    <t>44467-9=HERPES SIMPLEX VIRUS 1:ACNC:PT:CVX:ORD:ORGANISM SPECIFIC CULTURE</t>
  </si>
  <si>
    <t>44468-7=HERPES SIMPLEX VIRUS 1:ACNC:PT:ANAL:ORD:ORGANISM SPECIFIC CULTURE</t>
  </si>
  <si>
    <t>44484-4=HERPES SIMPLEX VIRUS 2:ACNC:PT:XXX:ORD:ORGANISM SPECIFIC CULTURE</t>
  </si>
  <si>
    <t>44485-1=HERPES SIMPLEX VIRUS 2:ACNC:PT:GENV:ORD:ORGANISM SPECIFIC CULTURE</t>
  </si>
  <si>
    <t>44486-9=HERPES SIMPLEX VIRUS 2:ACNC:PT:SKN:ORD:ORGANISM SPECIFIC CULTURE</t>
  </si>
  <si>
    <t>44487-7=HERPES SIMPLEX VIRUS 2:ACNC:PT:GEN:ORD:ORGANISM SPECIFIC CULTURE</t>
  </si>
  <si>
    <t>44488-5=HERPES SIMPLEX VIRUS 2:ACNC:PT:THRT:ORD:ORGANISM SPECIFIC CULTURE</t>
  </si>
  <si>
    <t>44489-3=HERPES SIMPLEX VIRUS 2:ACNC:PT:CVX:ORD:ORGANISM SPECIFIC CULTURE</t>
  </si>
  <si>
    <t>44490-1=HERPES SIMPLEX VIRUS 2:ACNC:PT:ANAL:ORD:ORGANISM SPECIFIC CULTURE</t>
  </si>
  <si>
    <t>44797-9=BRUCELLA SP:ACNC:PT:XXX:ORD:ORGANISM SPECIFIC CULTURE</t>
  </si>
  <si>
    <t>44798-7=BURKHOLDERIA SP IDENTIFIED:PRID:PT:XXX:NOM:ORGANISM SPECIFIC CULTURE</t>
  </si>
  <si>
    <t>44799-5=COXIELLA BURNETII:ACNC:PT:XXX:ORD:ORGANISM SPECIFIC CULTURE</t>
  </si>
  <si>
    <t>44800-1=BURKHOLDERIA SP:ACNC:PT:XXX:ORD:ORGANISM SPECIFIC CULTURE</t>
  </si>
  <si>
    <t>44840-7=FUNGUS IDENTIFIED:PRID:PT:XXX:NOM:CULTURE</t>
  </si>
  <si>
    <t>44841-5=Bacteria identified:Prid:Pt:XXX:Nom:Culture</t>
  </si>
  <si>
    <t>44842-3=Bacteria identified:Prid:Pt:XXX:Nom:Culture</t>
  </si>
  <si>
    <t>44843-1=Bacteria identified:Prid:Pt:XXX:Nom:Anaerobic culture</t>
  </si>
  <si>
    <t>44844-9=Bacteria identified:Prid:Pt:XXX:Nom:Culture</t>
  </si>
  <si>
    <t>44845-6=Bacteria identified:Prid:Pt:XXX:Nom:Culture</t>
  </si>
  <si>
    <t>44846-4=Bacteria identified:Prid:Pt:XXX:Nom:Culture</t>
  </si>
  <si>
    <t>44847-2=Bacteria identified:Prid:Pt:Urine:Nom:Aerobic culture</t>
  </si>
  <si>
    <t>44848-0=Bacteria identified:Prid:Pt:XXX:Nom:Culture</t>
  </si>
  <si>
    <t>44849-8=Bacteria identified:Prid:Pt:Urine:Nom:Aerobic culture</t>
  </si>
  <si>
    <t>44850-6=Bacteria identified:Prid:Pt:XXX:Nom:Culture</t>
  </si>
  <si>
    <t>44851-4=Mycobacterium sp identified:Prid:Pt:XXX:Nom:Organism specific culture</t>
  </si>
  <si>
    <t>44852-2=Mycobacterium sp identified:Prid:Pt:XXX:Nom:Organism specific culture</t>
  </si>
  <si>
    <t>44853-0=Bacteria identified:Prid:Pt:XXX:Nom:Anaerobic culture</t>
  </si>
  <si>
    <t>44854-8=Mycobacterium sp identified:Prid:Pt:XXX:Nom:Organism specific culture</t>
  </si>
  <si>
    <t>44855-5=Mycobacterium sp identified:Prid:Pt:XXX:Nom:Organism specific culture</t>
  </si>
  <si>
    <t>44856-3=Bacteria identified:Prid:Pt:XXX:Nom:Anaerobic culture</t>
  </si>
  <si>
    <t>44857-1=Bacteria identified:Prid:Pt:XXX:Nom:Anaerobic culture</t>
  </si>
  <si>
    <t>44858-9=Bacteria identified:Prid:Pt:XXX:Nom:Anaerobic culture</t>
  </si>
  <si>
    <t>44859-7=Bacteria identified:Prid:Pt:XXX:Nom:Anaerobic culture</t>
  </si>
  <si>
    <t>45093-2=CHLAMYDIA TRACHOMATIS:ACNC:PT:ANAL:ORD:ORGANISM SPECIFIC CULTURE</t>
  </si>
  <si>
    <t>45094-0=CHLAMYDIA TRACHOMATIS:ACNC:PT:CNJT:ORD:ORGANISM SPECIFIC CULTURE</t>
  </si>
  <si>
    <t>45095-7=CHLAMYDIA TRACHOMATIS:ACNC:PT:GEN:ORD:ORGANISM SPECIFIC CULTURE</t>
  </si>
  <si>
    <t>45096-5=CHLAMYDIA TRACHOMATIS:ACNC:PT:NPH:ORD:ORGANISM SPECIFIC CULTURE</t>
  </si>
  <si>
    <t>45097-3=CHLAMYDIA SP IDENTIFIED:PRID:PT:ANAL:NOM:ORGANISM SPECIFIC CULTURE</t>
  </si>
  <si>
    <t>45098-1=CHLAMYDIA SP IDENTIFIED:PRID:PT:CVX:NOM:ORGANISM SPECIFIC CULTURE</t>
  </si>
  <si>
    <t>45099-9=CHLAMYDIA SP IDENTIFIED:PRID:PT:BODY FLD:NOM:ORGANISM SPECIFIC CULTURE</t>
  </si>
  <si>
    <t>45100-5=CHLAMYDIA SP IDENTIFIED:PRID:PT:GENV:NOM:ORGANISM SPECIFIC CULTURE</t>
  </si>
  <si>
    <t>45101-3=CHLAMYDIA SP IDENTIFIED:PRID:PT:NPH:NOM:ORGANISM SPECIFIC CULTURE</t>
  </si>
  <si>
    <t>45102-1=CHLAMYDIA SP IDENTIFIED:PRID:PT:PEN:NOM:ORGANISM SPECIFIC CULTURE</t>
  </si>
  <si>
    <t>45275-5=BACTERIA IDENTIFIED:PRID:PT:BLD:NOM:AEROBIC CULTURE 25 DEG INCUBATION</t>
  </si>
  <si>
    <t>45276-3=Bacteria identified:Prid:Pt:Bld:Nom:Anaerobic culture 25 deg incubation</t>
  </si>
  <si>
    <t>45335-7=BACTERIA IDENTIFICATION TEST:ACNC:PT:ISOLATE:ORD:CULTURE</t>
  </si>
  <si>
    <t>45337-3=BACTERIAL BIOCHEMICAL PROFILE:PRID:PT:ISOLATE:NOM:CULTURE</t>
  </si>
  <si>
    <t>46131-9=CLOSTRIDIUM DIFFICILE TOXIN B:ACNC:PT:STOOL:ORD:CYTOTOXIN TISSUE CULTURE ASSAY</t>
  </si>
  <si>
    <t>46454-5=Shigella sp:ACnc:Pt:XXX:Ord:Organism specific culture</t>
  </si>
  <si>
    <t>47291-0=Fungus identified:Prid:Pt:XXX:Nom:Culture</t>
  </si>
  <si>
    <t>47292-8=Fungus identified:Prid:Pt:XXX:Nom:Culture</t>
  </si>
  <si>
    <t>47293-6=Bacteria identified:Prid:Pt:Genital:Nom:Aerobic culture</t>
  </si>
  <si>
    <t>47294-4=Bacteria identified:Prid:Pt:Wound.shlw:Nom:Aerobic culture</t>
  </si>
  <si>
    <t>47295-1=Bacteria identified:Prid:Pt:Wound.shlw:Nom:Aerobic culture</t>
  </si>
  <si>
    <t>48310-7=Influenza virus A:ACnc:Pt:XXX:Ord:Organism specific culture</t>
  </si>
  <si>
    <t>48561-5=Bacteria identified:Prid:Pt:XXX:Nom:Respiratory culture</t>
  </si>
  <si>
    <t>48562-3=Bacteria identified:Prid:Pt:XXX:Nom:Respiratory culture</t>
  </si>
  <si>
    <t>48563-1=Bacteria identified:Prid:Pt:XXX:Nom:Respiratory culture</t>
  </si>
  <si>
    <t>48564-9=Bacteria identified:Prid:Pt:XXX:Nom:Respiratory culture</t>
  </si>
  <si>
    <t>48565-6=Bacteria identified:Prid:Pt:XXX:Nom:Respiratory culture</t>
  </si>
  <si>
    <t>48566-4=Bacteria identified:Prid:Pt:XXX:Nom:Respiratory culture</t>
  </si>
  <si>
    <t>48567-2=Bacteria identified:Prid:Pt:XXX:Nom:Aerobic culture</t>
  </si>
  <si>
    <t>48568-0=Bacteria identified:Prid:Pt:XXX:Nom:Aerobic culture</t>
  </si>
  <si>
    <t>48569-8=Bacteria identified:Prid:Pt:XXX:Nom:Aerobic culture</t>
  </si>
  <si>
    <t>48724-9=Bacteria identified:Prid:Pt:Bld:Nom:Culture</t>
  </si>
  <si>
    <t>48727-2=Bacteria identified:Prid:Pt:Bld:Nom:Culture</t>
  </si>
  <si>
    <t>48741-3=Bordetella pertussis:ACnc:Pt:Nph:Ord:Organism specific culture</t>
  </si>
  <si>
    <t>48806-4=Salmonella sp+Shigella sp+Escherichia coli enterotoxic identified:Prid:Pt:Stool:Nom:Organism specific culture</t>
  </si>
  <si>
    <t>48872-6=Anaplasma phagocytophilum:ACnc:Pt:XXX:Ord:Organism specific culture</t>
  </si>
  <si>
    <t>48873-4=Ehrlichia sp Identified:Prid:Pt:XXX:Nom:Organism specific culture</t>
  </si>
  <si>
    <t>48874-2=Neorickettsia sp:ACnc:Pt:XXX:Ord:Organism specific culture</t>
  </si>
  <si>
    <t>48875-9=Orientia tsutsugamushi:ACnc:Pt:XXX:Ord:Organism specific culture</t>
  </si>
  <si>
    <t>49110-0=Mycoplasma sp identified:Prid:Pt:Urine:Nom:Organism specific culture</t>
  </si>
  <si>
    <t>49538-2=Influenza virus identified:Prid:Pt:XXX:Nom:Shell vial culture</t>
  </si>
  <si>
    <t>50024-9=Virus identified:Prid:Pt:XXX:Nom:Shell vial culture</t>
  </si>
  <si>
    <t>50766-5=Fungus identified :Prid:Pt:XXX:Nom:Culture</t>
  </si>
  <si>
    <t>50941-4=Mycobacterium sp:ACnc:Pt:XXX:Ord:Organism specific culture</t>
  </si>
  <si>
    <t>51710-2=Leishmania sp identified:Prid:Pt:XXX:Nom:Organism specific culture</t>
  </si>
  <si>
    <t>51723-5=Fungus:ACnc:Pt:XXX:Ord:Organism specific culture</t>
  </si>
  <si>
    <t>52966-9=Bacteria identified:Prid:Pt:Anal:Nom:Culture</t>
  </si>
  <si>
    <t>52967-7=Bacteria identified:Prid:Pt:Gast fld:Nom:Culture</t>
  </si>
  <si>
    <t>52968-5=Streptococcus agalactiae:ACnc:Pt:Anal:Ord:Organism specific culture</t>
  </si>
  <si>
    <t>52969-3=Staphylococcus aureus.methicillin resistant isolate:ACnc:Pt:Nose:Ord:Organism specific culture</t>
  </si>
  <si>
    <t>52973-5=Bacteria identified:Prid:Pt:Sptt:Nom:Culture</t>
  </si>
  <si>
    <t>53558-3=Bacteria identified:Prid:Pt:Semen:Nom:Culture</t>
  </si>
  <si>
    <t>53571-6=Yeast identified:Prid:Pt:Genital:Nom:Organism specific culture</t>
  </si>
  <si>
    <t>53572-4=Staphylococcus aureus.methicillin resistant isolate:ACnc:Pt:Genital:Ord:Organism specific culture</t>
  </si>
  <si>
    <t>53614-4=Bacteria identified:Prid:Pt:Duod fld:Nom:Aerobic culture</t>
  </si>
  <si>
    <t>53615-1=Bacteria identified:Prid:Pt:Duod fld:Nom:Aerobic culture</t>
  </si>
  <si>
    <t>53616-9=Bacteria identified:Prid:Pt:Duod fld:Nom:Aerobic culture</t>
  </si>
  <si>
    <t>53617-7=Bacteria identified:Prid:Pt:Duod fld:Nom:Aerobic culture</t>
  </si>
  <si>
    <t>53645-8=Polio virus identified:Prid:Pt:Stool:Nom:Organism specific culture</t>
  </si>
  <si>
    <t>53908-0=Bacteria identified:Prid:Pt:Esophagial brush:Nom:Culture</t>
  </si>
  <si>
    <t>53909-8=Mycobacterium sp identified:Prid:Pt:Plr fld:Nom:Organism specific culture</t>
  </si>
  <si>
    <t>53911-4=Bacteria identified:Prid:Pt:Bil fld:Nom:Culture</t>
  </si>
  <si>
    <t>53955-1=Escherichia coli O157 identified:Prid:Pt:Isolate:Nom:Organism specific culture</t>
  </si>
  <si>
    <t>55095-4=Adenovirus:ACnc:Pt:XXX:Ord:Organism specific culture</t>
  </si>
  <si>
    <t>55097-0=Parainfluenza virus 1:ACnc:Pt:XXX:Ord:Organism specific culture</t>
  </si>
  <si>
    <t>55098-8=Parainfluenza virus 2:ACnc:Pt:XXX:Ord:Organism specific culture</t>
  </si>
  <si>
    <t>55099-6=Parainfluenza virus 3:ACnc:Pt:XXX:Ord:Organism specific culture</t>
  </si>
  <si>
    <t>55100-2=Respiratory syncytial virus:ACnc:Pt:XXX:Ord:Organism specific culture</t>
  </si>
  <si>
    <t>56474-0=Salmonella sp identified:Prid:Pt:Isolate:Nom:Organism specific culture</t>
  </si>
  <si>
    <t>56714-9=Bacteria identified:Prid:Pt:Contact lens:Nom:Culture</t>
  </si>
  <si>
    <t>56715-6=Bacteria identified:Prid:Pt:Pericard fld:Nom:Culture</t>
  </si>
  <si>
    <t>58940-8=Bacteria identified:Prid:Pt:TPN:Nom:Culture</t>
  </si>
  <si>
    <t>59051-3=Bacteria identified:Prid:Pt:Tiss:Nom:Anaerobic culture</t>
  </si>
  <si>
    <t>59065-3=Chlamydophila psittaci:ACnc:Pt:Bronchial brush:Ord:Organism specific culture</t>
  </si>
  <si>
    <t>59150-3=Enterococcus species.vancomycin resistant:ACnc:Pt:Anal:Ord:Organism specific culture</t>
  </si>
  <si>
    <t>59151-1=Enterococcus species.vancomycin resistant:ACnc:Pt:Urine:Ord:Organism specific culture</t>
  </si>
  <si>
    <t>60032-0=Bacteria identified:Prid:Pt:Dial fld prt:Nom:Culture</t>
  </si>
  <si>
    <t>60257-3=Bacteria identified:Prid:Pt:Crn:Nom:Culture</t>
  </si>
  <si>
    <t>60258-1=Bacteria identified:Prid:Pt:Bone mar:Nom:Culture</t>
  </si>
  <si>
    <t>60546-9=Polio virus identified:Type:Pt:Isolate:Nom:Organism specific culture</t>
  </si>
  <si>
    <t>62454-4=Herpes simplex virus &amp; Varicella zoster virus identified:Prid:Pt:XXX:Nom:Organism specific culture</t>
  </si>
  <si>
    <t>63480-8=Pseudomonas aeruginosa.multidrug resistant isolate:ACnc:Pt:XXX:Ord:Organism specific culture</t>
  </si>
  <si>
    <t>64412-0=Mycobacterium sp:ACnc:Pt:Bld:Ord:Organism specific culture</t>
  </si>
  <si>
    <t>72607-5=Streptococcus agalactiae:PrThr:Pt:Vag+Rectum:Ord:Organism specific culture</t>
  </si>
  <si>
    <t>91865-6=Bacteria identified:Prid:Pt:Genital:Nom:Anaerobic Culture</t>
  </si>
  <si>
    <t>XON10278-0=MICROORGANISM IDENTIFIED:PRID:PT:UR:NOM:URINE CULTURE SCREEN</t>
  </si>
  <si>
    <t>XON11920-6=Enterobacteriaceae.carbapenem resistant:Acnc:Pt:XXX:Ord:Organism Specific Culture</t>
  </si>
  <si>
    <t>XON11922-2=Culture Finding:Find:PT:XXX:Nar</t>
  </si>
  <si>
    <t>XON12104-6=Mycoplasma sp Large Colony:ACnc:Pt:XXX:Ord:Organism Specfic Culture</t>
  </si>
  <si>
    <t>XON12389-3=Varicella zoster virus:ACnc:Pt:XXX:Ord:Shell Vial Culture</t>
  </si>
  <si>
    <t>XON12527-8=Mycoplasma sp Large Colony:ACnc:Pt:XXX:Ord:Organism Specfic Culture</t>
  </si>
  <si>
    <t>XON12977-5=Staphylococcus aureus. methicillin resistant:ACnc:Pt:XXX:Nar:Culture</t>
  </si>
  <si>
    <t>XON13001-3=Enterococcus species.vancomycin resistant:Find:Pt:XXX:Nar:Organism Specific Culture</t>
  </si>
  <si>
    <t>XON13564-0=Culture method:Type:Pt:Specimen:Nom</t>
  </si>
  <si>
    <t>SPECIMENSOURCEID</t>
  </si>
  <si>
    <t>$OLIS_SPECIMENSOURCEID.</t>
  </si>
  <si>
    <t>BLDCU=Blood Culture</t>
  </si>
  <si>
    <t>TESTREQUESTCODE</t>
  </si>
  <si>
    <t>$OLIS_TESTREQUESTCODE_DESC.</t>
  </si>
  <si>
    <t>TR10689-8=Chlamydia Trachomatis Culture</t>
  </si>
  <si>
    <t>TR10694-8=Aerobic Culture</t>
  </si>
  <si>
    <t>TR10696-3=Culture Anaerobic</t>
  </si>
  <si>
    <t>TR10699-7=Fungal Culture</t>
  </si>
  <si>
    <t>TR10713-6=Neisseria Gonorrhoeae Culture</t>
  </si>
  <si>
    <t>TR10715-1=Nocardia Culture</t>
  </si>
  <si>
    <t>TR10727-6=Viral Detection by Culture</t>
  </si>
  <si>
    <t>TR10729-2=Viral Detection by Non Culture Method</t>
  </si>
  <si>
    <t>TR11731-7=Legionella Culture</t>
  </si>
  <si>
    <t>TR11732-5=Leishmania Culture</t>
  </si>
  <si>
    <t>TR11733-3=Acanthamoeba Culture</t>
  </si>
  <si>
    <t>TR11735-8=Actinomyces Culture</t>
  </si>
  <si>
    <t>TR11737-4=Mycobacteria Culture</t>
  </si>
  <si>
    <t>TR11744-0=Bordetella Culture</t>
  </si>
  <si>
    <t>TR11788-7=Yeast Culture</t>
  </si>
  <si>
    <t>TR11818-2=Mycoplasma Culture</t>
  </si>
  <si>
    <t>TR11819-0=Ureaplasma Culture</t>
  </si>
  <si>
    <t>TR11832-3=Haemophyllus ducreyi Culture</t>
  </si>
  <si>
    <t>TR11871-1=Culture Enteric</t>
  </si>
  <si>
    <t>TR11872-9=Fungus; Superficial; Culture</t>
  </si>
  <si>
    <t>TR11873-7=Fungus; Systemic; Culture</t>
  </si>
  <si>
    <t>TR11879-4=Herpes simplex Virus Culture</t>
  </si>
  <si>
    <t>TR11891-9=Mycoplasma pneumonia Culture</t>
  </si>
  <si>
    <t>TR11896-8=Corynebacterium diphtheriae Culture</t>
  </si>
  <si>
    <t>TR11897-6=Tissue Parasite Culture</t>
  </si>
  <si>
    <t>TR11903-2=Ureaplasma urealyticum Culture</t>
  </si>
  <si>
    <t>TR11935-4=Culture</t>
  </si>
  <si>
    <t>TR11963-6=Blood Culture</t>
  </si>
  <si>
    <t>TR11964-4=Bone Marrow Culture</t>
  </si>
  <si>
    <t>TR11965-1=Bone Culture</t>
  </si>
  <si>
    <t>TR11966-9=Tissue Culture</t>
  </si>
  <si>
    <t>TR11967-7=CSF Culture</t>
  </si>
  <si>
    <t>TR11969-3=Corneal Scrappings Culture</t>
  </si>
  <si>
    <t>TR11970-1=Dialysate Culture</t>
  </si>
  <si>
    <t>TR11971-9=Synovial Fluid Culture</t>
  </si>
  <si>
    <t>TR11972-7=Ear Culture</t>
  </si>
  <si>
    <t>TR11973-5=Eye Culture</t>
  </si>
  <si>
    <t>TR11974-3=Drainage Culture</t>
  </si>
  <si>
    <t>TR11975-0=Throat Culture</t>
  </si>
  <si>
    <t>TR11976-8=Urine Culture</t>
  </si>
  <si>
    <t>TR11977-6=Catheter Tip Culture</t>
  </si>
  <si>
    <t>TR11978-4=Fluid Culture</t>
  </si>
  <si>
    <t>TR11979-2=Genital Culture</t>
  </si>
  <si>
    <t>TR11980-0=Wound Culture</t>
  </si>
  <si>
    <t>TR11981-8=Incision Culture</t>
  </si>
  <si>
    <t>TR11982-6=Respiratory Culture</t>
  </si>
  <si>
    <t>TR11983-4=Helicobacter pylori Culture</t>
  </si>
  <si>
    <t>TR11985-9=Chlamydia Culture</t>
  </si>
  <si>
    <t>TR11986-7=Trichomonas Culture</t>
  </si>
  <si>
    <t>TR11987-5=Nose Culture</t>
  </si>
  <si>
    <t>TR11988-3=Stool Culture</t>
  </si>
  <si>
    <t>TR11989-1=Vaginal Culture</t>
  </si>
  <si>
    <t>TR11993-3=Blister Culture</t>
  </si>
  <si>
    <t>TR11995-8=Cervix culture</t>
  </si>
  <si>
    <t>TR11998-2=Pleural Fluid Culture</t>
  </si>
  <si>
    <t>TR11999-0=Bartonella Culture</t>
  </si>
  <si>
    <t>TR12000-6=Bronchial Lavage Culture</t>
  </si>
  <si>
    <t>TR12001-4=Sputum Culture</t>
  </si>
  <si>
    <t>TR12002-2=Burn Culture</t>
  </si>
  <si>
    <t>TR12003-0=Anaerobic Culture</t>
  </si>
  <si>
    <t>TR12004-8=Gastric Culture</t>
  </si>
  <si>
    <t>TR12025-3=Aspirate Culture</t>
  </si>
  <si>
    <t>TR12026-1=Anal Culture</t>
  </si>
  <si>
    <t>TR12027-9=Oral Culture</t>
  </si>
  <si>
    <t>TR12028-7=Abscess Culture</t>
  </si>
  <si>
    <t>TR12029-5=Skin Culture</t>
  </si>
  <si>
    <t>TR12031-1=Semen Fluid Culture</t>
  </si>
  <si>
    <t>TR12032-9=Ulcer Culture</t>
  </si>
  <si>
    <t>TR12033-7=Sinus Culture</t>
  </si>
  <si>
    <t>TR12034-5=Nail Culture</t>
  </si>
  <si>
    <t>TR12102-0=Varicella Zoster Virus Shell Vial Culture</t>
  </si>
  <si>
    <t>TR12231-7=Fungal Dermatophytes Culture</t>
  </si>
  <si>
    <t>TR12234-1=Mycoplasma + Ureaplasma Culture</t>
  </si>
  <si>
    <t>TR12340-6=Foreign Body Culture</t>
  </si>
  <si>
    <t>TR12343-0=Chlamydophila psittaci Culture</t>
  </si>
  <si>
    <t>TR12354-7=Blood Culture Confirmation</t>
  </si>
  <si>
    <t>TR12435-4=Urethra Culture</t>
  </si>
  <si>
    <t>TR12452-9=Intrauterine Device Culture</t>
  </si>
  <si>
    <t>TR12463-6=Peritoneal Culture</t>
  </si>
  <si>
    <t>TR12491-7=Mycobacteria Culture, Additional Isolate</t>
  </si>
  <si>
    <t>TR12499-0=Cytomegalovirus Shell Vial Culture</t>
  </si>
  <si>
    <t>TR12502-1=Group A Streptococcus Culture</t>
  </si>
  <si>
    <t>TR12519-5=Aerobic Actinomycetes Culture</t>
  </si>
  <si>
    <t>TR12565-8=Virus Culture</t>
  </si>
  <si>
    <t>TR12566-6=Rapid Respiratory Virus Culture</t>
  </si>
  <si>
    <t>TR12582-3=Mycobacteria Culture; Isolate for Identification</t>
  </si>
  <si>
    <t>TR12612-8=Fluid Culture Confirmation</t>
  </si>
  <si>
    <t>TR12804-1=Yersinia enterocolitica Culture</t>
  </si>
  <si>
    <t>I11H, I11I, I11J, I11K, I11L, I11M</t>
  </si>
  <si>
    <t>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t>
  </si>
  <si>
    <t>hvc=Haitian Vodoun Culture Language</t>
  </si>
  <si>
    <t>COD_ANTECEDENT_ICD10, COD_UNDERLYING_ICD10</t>
  </si>
  <si>
    <t>ORGD2000, ORGD2001, ORGD2002</t>
  </si>
  <si>
    <t>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t>
  </si>
  <si>
    <t>ORGD2016</t>
  </si>
  <si>
    <t>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t>
  </si>
  <si>
    <t>ORGD2013</t>
  </si>
  <si>
    <t>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t>
  </si>
  <si>
    <t>ORGD2014</t>
  </si>
  <si>
    <t>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t>
  </si>
  <si>
    <t>ORGD2018</t>
  </si>
  <si>
    <t>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t>
  </si>
  <si>
    <t>ORGD2017</t>
  </si>
  <si>
    <t>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t>
  </si>
  <si>
    <t>ORGD2015</t>
  </si>
  <si>
    <t>COD_UNDERLYING_ICD10, COD2, COD3, COD4, COD5, COD6, COD7, COD8, COD9, COD10, COD11, COD12</t>
  </si>
  <si>
    <t>ORGD2003, ORGD2004, ORGD2005, ORGD2006, ORGD2007, ORGD2008, ORGD2009, ORGD2010, ORGD2011, ORGD2012</t>
  </si>
  <si>
    <t>OSA, RSC_OSA</t>
  </si>
  <si>
    <t>CPRCODE1, CPRCODE2, CPRCODE3, CPRCODE4, CPRCODE5, CPRCODE6, CPRCODE7, CPRCODE8, CPRCODE9, CPRCODE10</t>
  </si>
  <si>
    <t>$CCN_CATH_ETHNICITY.</t>
  </si>
  <si>
    <t>O=Other (ethnicities not listed in the above)</t>
  </si>
  <si>
    <t>PCAS_W1, PCAS_W2, PCAS_W3, PCAS_W4, PCAS_W5, PCAS_W6, PCAS_W7, PCAS_W8, PCAS_W9, PCAS_W10, PCAS_W11, PCAS_W12, PCAS_W13, PCAS_W14, PCAS_W15, PCAS_W16, PCAS_W17, PCAS_W18</t>
  </si>
  <si>
    <t>PCAS_ETHNIC1A.</t>
  </si>
  <si>
    <t>96=Ethnicity as religion</t>
  </si>
  <si>
    <t>PCAS_ETHNIC2A.</t>
  </si>
  <si>
    <t>PCAS_ETHNIC3A.</t>
  </si>
  <si>
    <t>PCAS_ETHNIC4A.</t>
  </si>
  <si>
    <t>PCAS_ETHNIC5A.</t>
  </si>
  <si>
    <t>$TARGET_DADETHNICITY.</t>
  </si>
  <si>
    <t>8=Mixed Ethnicity</t>
  </si>
  <si>
    <t>$TARGET_MOMETHNICITY.</t>
  </si>
  <si>
    <t>$OHS_SDC_EB_OTHER_F.</t>
  </si>
  <si>
    <t>0=Not Other ethnic group</t>
  </si>
  <si>
    <t>1=Other ethnic group</t>
  </si>
  <si>
    <t>$OHS_SDC_EB_OTHER_M.</t>
  </si>
  <si>
    <t>$OHS_SDC_EB_OTHER.</t>
  </si>
  <si>
    <t>42784-9=Ethnic background:Type:Pt:atient:Nom:Stated</t>
  </si>
  <si>
    <t>DISCRIMEXP</t>
  </si>
  <si>
    <t>DISCRIMINATION_EXP</t>
  </si>
  <si>
    <t>$OCAN_DISCRIMEXP.</t>
  </si>
  <si>
    <t>397731000=Ethnicity</t>
  </si>
  <si>
    <t>21838-8=Ethnicity:Type:Pt:atient:Nom:Computed</t>
  </si>
  <si>
    <t>21839-6=Derivation method:Type:Pt:Ethnicity computation:Nom:*</t>
  </si>
  <si>
    <t>59362-4=Race or ethnicity:Find:Pt:atient:Nom:MDSv3</t>
  </si>
  <si>
    <t>Z38=Liveborn infants according to place of birth</t>
  </si>
  <si>
    <t>Z382=Singleton, unspecified as to place of birth</t>
  </si>
  <si>
    <t>Z385=Twin, unspecified as to place of birth</t>
  </si>
  <si>
    <t>Z388=Other multiple, unspecified as to place of birth</t>
  </si>
  <si>
    <t>Z38200=Singleton, unspecified as to place of birth, product of both spontaneous (NOS) ovulation and conception</t>
  </si>
  <si>
    <t>Z38201=Singleton, unspecified as to place of birth, product of assisted reproductive technology (ART)</t>
  </si>
  <si>
    <t>Z38500=Twin, unspecified as to place of birth, product of both spontaneous (NOS) ovulation and conception</t>
  </si>
  <si>
    <t>Z38501=Twin, unspecified as to place of birth, product of assisted reproductive technology (ART)</t>
  </si>
  <si>
    <t>Z38800=Other multiple, unspecified as to place of birth, product of both spontaneous (NOS) ovulation and conception</t>
  </si>
  <si>
    <t>Z38801=Other multiple, unspecified as to place of birth, product of assisted reproductive technology (ART)</t>
  </si>
  <si>
    <t>$CFDR_RACEKEY.</t>
  </si>
  <si>
    <t>$DAD_FLAG_PARACENT.</t>
  </si>
  <si>
    <t>$DAD_RACIALIZED_GROUPS.</t>
  </si>
  <si>
    <t>I=Another race category</t>
  </si>
  <si>
    <t>Q6B_1, Q6B_2, Q6B_3</t>
  </si>
  <si>
    <t>DATIS_Q6B.</t>
  </si>
  <si>
    <t>4=At the race track</t>
  </si>
  <si>
    <t>HIVOHTN_RACE2017F.</t>
  </si>
  <si>
    <t>9=Multi-race</t>
  </si>
  <si>
    <t>$NACRS_RACIALIZED_GROUPS.</t>
  </si>
  <si>
    <t>415229000=Race</t>
  </si>
  <si>
    <t>$OHS_F1_WH_CONTRACEPTIVE_DUR_MO.</t>
  </si>
  <si>
    <t>$OHS_F1_WH_CONTRACEPTIVE_DUR_YR.</t>
  </si>
  <si>
    <t>$OHS_F1_WH_CONTRACEPTIVES_AGE.</t>
  </si>
  <si>
    <t>$OHS_F1_WH_CONTRACEPTIVES_EVER.</t>
  </si>
  <si>
    <t>$OHS_WH_CONTRACEPTIVES_AGE.</t>
  </si>
  <si>
    <t>$OHS_WH_CONTRACEPTIVES_DURATION.</t>
  </si>
  <si>
    <t>$OHS_WH_CONTRACEPTIVES_EVER.</t>
  </si>
  <si>
    <t>0=Never used hormonal contraceptives</t>
  </si>
  <si>
    <t>1=Ever used hormonal contraceptives</t>
  </si>
  <si>
    <t>OHSURVEY_SD6DRAC.</t>
  </si>
  <si>
    <t>12=MULTIPLE RACE</t>
  </si>
  <si>
    <t>21484-1=RACE:TYPE:PT:MOTHER:NOM</t>
  </si>
  <si>
    <t>21835-4=Coding system.current:Type:Pt:Race:Nom</t>
  </si>
  <si>
    <t>21836-2=Coding system.original:Type:Pt:Race:Nom</t>
  </si>
  <si>
    <t>32624-9=RACE:TYPE:PT:ATIENT:NOM</t>
  </si>
  <si>
    <t>$ORRS_RACE.</t>
  </si>
  <si>
    <t>D_RACE, R_RACE</t>
  </si>
  <si>
    <t>$TGLN_RACE.</t>
  </si>
  <si>
    <t>DONOR, RECIPIENT</t>
  </si>
  <si>
    <t>$CORR_RACIAL_ORIGIN_CODE.</t>
  </si>
  <si>
    <t>99=99 - Other/Multiracial</t>
  </si>
  <si>
    <t>J=Mixed racial group</t>
  </si>
  <si>
    <t>CCHS2014_CCHS_PUMF, CCHS201314_CCHS_PUMF</t>
  </si>
  <si>
    <t>CCHS_PUMF_SDCGRAC.</t>
  </si>
  <si>
    <t>2=VISIBLE MINORITY</t>
  </si>
  <si>
    <t>CCHS_SDCGRAC.</t>
  </si>
  <si>
    <t>CCHS2012_CCHS_PUMF, CCHS201112_CCHS_PUMF</t>
  </si>
  <si>
    <t>CCHS2020_ONT_SHARE_D00287F.</t>
  </si>
  <si>
    <t>11=Visible minority n.i.e</t>
  </si>
  <si>
    <t>13=Not a visible minority</t>
  </si>
  <si>
    <t>CCHS2020_ONT_SHARE_D00288F.</t>
  </si>
  <si>
    <t>1=Visible minority</t>
  </si>
  <si>
    <t>2=Not a visible minority</t>
  </si>
  <si>
    <t>CCHS201920_ONT_SHARE_D00287F.</t>
  </si>
  <si>
    <t>CCHS201920_ONT_SHARE_D00288F.</t>
  </si>
  <si>
    <t>Version</t>
  </si>
  <si>
    <t>General notes</t>
  </si>
  <si>
    <t>UTOPIAN is not shown because we are not authorized to use it for new studies as the REB had lapsed. This is being addressed by the data provider.</t>
  </si>
  <si>
    <r>
      <t>"Completeness"</t>
    </r>
    <r>
      <rPr>
        <sz val="11"/>
        <color rgb="FF000000"/>
        <rFont val="Calibri"/>
        <family val="2"/>
      </rPr>
      <t xml:space="preserve"> was renamed to "</t>
    </r>
    <r>
      <rPr>
        <b/>
        <sz val="11"/>
        <color rgb="FF000000"/>
        <rFont val="Calibri"/>
        <family val="2"/>
      </rPr>
      <t>% Not Missing (from VIMO)</t>
    </r>
    <r>
      <rPr>
        <sz val="11"/>
        <color rgb="FF000000"/>
        <rFont val="Calibri"/>
        <family val="2"/>
      </rPr>
      <t xml:space="preserve">" and an explanation was added (i.e., </t>
    </r>
    <r>
      <rPr>
        <b/>
        <sz val="11"/>
        <color rgb="FF000000"/>
        <rFont val="Calibri"/>
        <family val="2"/>
      </rPr>
      <t>Note that not missing can include 'Do not know', 'Refused', 'Other', 'Prefer not to answer', 'Undefined', 'Unknown'</t>
    </r>
    <r>
      <rPr>
        <sz val="11"/>
        <color rgb="FF000000"/>
        <rFont val="Calibri"/>
        <family val="2"/>
      </rPr>
      <t>)</t>
    </r>
  </si>
  <si>
    <t/>
  </si>
  <si>
    <t>SURNAMES</t>
  </si>
  <si>
    <t>CCHS201516_ONT_SHARE, CCHS2015_ONT_SHARE, CCHS2015_RFH_CAN_SHARE, CCHS2015_RFH_ONT_SHARE, CCHS2016_ONT_SHARE, CCHS201718_ONT_SHARE, CCHS2017_ONT_SHARE, CCHS2018_ONT_SHARE, CCHS201920_ONT_SHARE, CCHS2019_ONT_SHARE, CCHS2020_ONT_SHARE, CCHS2021_ONT_SHARE</t>
  </si>
  <si>
    <t>PR</t>
  </si>
  <si>
    <t>COUNTRY_OF_BIRTH_PR</t>
  </si>
  <si>
    <t>PR_LEGACY</t>
  </si>
  <si>
    <t>COUNTRY_OF_BIRTH_PR_LG</t>
  </si>
  <si>
    <t>PR_STANDALONE</t>
  </si>
  <si>
    <t>COUNTRY_OF_BIRTH_PR_SA</t>
  </si>
  <si>
    <t>DDARD</t>
  </si>
  <si>
    <t>OPIOID</t>
  </si>
  <si>
    <t>Reported occupation of decedent (current or previous)</t>
  </si>
  <si>
    <t>OCCUPATION_AGRICULTURE</t>
  </si>
  <si>
    <t>CCHS201920_ONT_SHARE, CCHS2019_ONT_SHARE, CCHS2020_ONT_SHARE, CCHS2021_ONT_SHARE</t>
  </si>
  <si>
    <t>PLATE_PATFUP_P1, PLATE_PATFUP_P1_LEVEL1</t>
  </si>
  <si>
    <t>1a. Ethnicity</t>
  </si>
  <si>
    <t>FQETHNIC</t>
  </si>
  <si>
    <t>LOOKUP_STATCAN</t>
  </si>
  <si>
    <t>Principal component factor score - ethnic conentration (higher values mean more ethnic concentration)</t>
  </si>
  <si>
    <t>ETHNICCON_DA16</t>
  </si>
  <si>
    <t>Quintiles - ethnic concentration (i.e. 1=least ethnically concentrated, 5=most ethnically concentrated)</t>
  </si>
  <si>
    <t>ETHNICCON_Q_DA16</t>
  </si>
  <si>
    <t>INCIDENT_CASES2015_LEVEL2, INCIDENT_CASES2016_LEVEL2, INCIDENT_CASES2017, INCIDENT_CASES2018, INCIDENT_CASES2019, INCIDENT_CASES2020, INCIDENT_CASES2021, INCIDENT_CASES2022, INCIDENT_CASES2023, INCIDENT_CASES2024</t>
  </si>
  <si>
    <t>CCHS2016_ONT_SHARE, CCHS2019_ONT_SHARE</t>
  </si>
  <si>
    <t>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t>
  </si>
  <si>
    <t>Race of deceased individual</t>
  </si>
  <si>
    <t>RACE_BLACK, RACE_E_SE_ASIAN, RACE_LATINO, RACE_MIDDLE_EASTERN, RACE_SOUTH_ASIAN, RACE_UNKNOWN, RACE_WHITE</t>
  </si>
  <si>
    <t>IPHIG</t>
  </si>
  <si>
    <t>Paracentesis Flag</t>
  </si>
  <si>
    <t>TGLN_LIV_DON_FROM1991</t>
  </si>
  <si>
    <t>Donor Race</t>
  </si>
  <si>
    <t>Recipient Race</t>
  </si>
  <si>
    <t>CADAVER2022, CADAVER2023, CADAVER2024, DAD2022, DAD2023, DAD2024, SB2022, SB2023, SB2024</t>
  </si>
  <si>
    <t>NACRS2022, NACRS2023, NACRS2024</t>
  </si>
  <si>
    <t>SDS2022, SDS2023, SDS2024</t>
  </si>
  <si>
    <t>C16_VISMIN_NOT</t>
  </si>
  <si>
    <t>C16_VISMIN</t>
  </si>
  <si>
    <t>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t>
  </si>
  <si>
    <t>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t>
  </si>
  <si>
    <t>CCHS2016_ONT_SHARE_D00064F.</t>
  </si>
  <si>
    <t>CCHS2016_ONT_SHARE_D00099F.</t>
  </si>
  <si>
    <t>CCHS2019_ONT_SHARE</t>
  </si>
  <si>
    <t>CCHS2019_ONT_SHARE_D00064F.</t>
  </si>
  <si>
    <t>CCHS2021_ONT_SHARE</t>
  </si>
  <si>
    <t>CCHS2021_ONT_SHARE_D00064F.</t>
  </si>
  <si>
    <t>CCHS201516_ONT_SHARE</t>
  </si>
  <si>
    <t>CCHS201516_ONT_SHARE_D00064F.</t>
  </si>
  <si>
    <t>CCHS201516_ONT_SHARE_D00099F.</t>
  </si>
  <si>
    <t>SPECIAL_PROGRAM_LEVEL2_PR</t>
  </si>
  <si>
    <t>$CIC_PR_SPECIAL_PROGRAM_LEVEL2_.</t>
  </si>
  <si>
    <t>10242711=SCB - Saudi Cultural Bureau</t>
  </si>
  <si>
    <t>CCHS2016_ONT_SHARE_D00065F.</t>
  </si>
  <si>
    <t>CCHS2019_ONT_SHARE_D00065F.</t>
  </si>
  <si>
    <t>CCHS2021_ONT_SHARE_D00065F.</t>
  </si>
  <si>
    <t>CCHS201516_ONT_SHARE_D00065F.</t>
  </si>
  <si>
    <t>NOC2_2011_PR_LG</t>
  </si>
  <si>
    <t>$CIC_PR_LG_NOC2_2011_.</t>
  </si>
  <si>
    <t>05=Management - art, culture, recreation and sport</t>
  </si>
  <si>
    <t>51=Professional occupations in art and culture</t>
  </si>
  <si>
    <t>52=Technical occupations in art, culture, recreation and sport</t>
  </si>
  <si>
    <t>NOC3_2011_PR_LG</t>
  </si>
  <si>
    <t>$CIC_PR_LG_NOC3_2011_.</t>
  </si>
  <si>
    <t>051=Managers in art, culture, recreation and sport</t>
  </si>
  <si>
    <t>OCCUPATION_CD_PR_LG</t>
  </si>
  <si>
    <t>$CIC_PR_LG_OCCUPATION_CD.</t>
  </si>
  <si>
    <t>7319119=Oyster-culture Technician</t>
  </si>
  <si>
    <t>NOC1_2006_PR</t>
  </si>
  <si>
    <t>$CIC_PR_NOC1_2006_.</t>
  </si>
  <si>
    <t>1100208=Occupations in Art, Culture, Recreation and Sport</t>
  </si>
  <si>
    <t>1100247=Occupations in Art, Culture, Recreation and Sport</t>
  </si>
  <si>
    <t>1100251=Occupations in Art, Culture, Recreation and Sport</t>
  </si>
  <si>
    <t>1100264=Occupations in Art, Culture, Recreation and Sport</t>
  </si>
  <si>
    <t>1100718=Occupations in Art, Culture, Recreation and Sport</t>
  </si>
  <si>
    <t>1100719=Occupations in Art, Culture, Recreation and Sport</t>
  </si>
  <si>
    <t>1100891=Occupations in Art, Culture, Recreation and Sport</t>
  </si>
  <si>
    <t>1100892=Occupations in Art, Culture, Recreation and Sport</t>
  </si>
  <si>
    <t>1100895=Occupations in Art, Culture, Recreation and Sport</t>
  </si>
  <si>
    <t>1100921=Occupations in Art, Culture, Recreation and Sport</t>
  </si>
  <si>
    <t>1100922=Occupations in Art, Culture, Recreation and Sport</t>
  </si>
  <si>
    <t>1100923=Occupations in Art, Culture, Recreation and Sport</t>
  </si>
  <si>
    <t>1100924=Occupations in Art, Culture, Recreation and Sport</t>
  </si>
  <si>
    <t>1100925=Occupations in Art, Culture, Recreation and Sport</t>
  </si>
  <si>
    <t>1100926=Occupations in Art, Culture, Recreation and Sport</t>
  </si>
  <si>
    <t>1100927=Occupations in Art, Culture, Recreation and Sport</t>
  </si>
  <si>
    <t>1100928=Occupations in Art, Culture, Recreation and Sport</t>
  </si>
  <si>
    <t>1100929=Occupations in Art, Culture, Recreation and Sport</t>
  </si>
  <si>
    <t>1100930=Occupations in Art, Culture, Recreation and Sport</t>
  </si>
  <si>
    <t>1100931=Occupations in Art, Culture, Recreation and Sport</t>
  </si>
  <si>
    <t>1100932=Occupations in Art, Culture, Recreation and Sport</t>
  </si>
  <si>
    <t>1100933=Occupations in Art, Culture, Recreation and Sport</t>
  </si>
  <si>
    <t>1100934=Occupations in Art, Culture, Recreation and Sport</t>
  </si>
  <si>
    <t>1100935=Occupations in Art, Culture, Recreation and Sport</t>
  </si>
  <si>
    <t>1100936=Occupations in Art, Culture, Recreation and Sport</t>
  </si>
  <si>
    <t>1100937=Occupations in Art, Culture, Recreation and Sport</t>
  </si>
  <si>
    <t>1100938=Occupations in Art, Culture, Recreation and Sport</t>
  </si>
  <si>
    <t>1100939=Occupations in Art, Culture, Recreation and Sport</t>
  </si>
  <si>
    <t>1100940=Occupations in Art, Culture, Recreation and Sport</t>
  </si>
  <si>
    <t>1100941=Occupations in Art, Culture, Recreation and Sport</t>
  </si>
  <si>
    <t>1100942=Occupations in Art, Culture, Recreation and Sport</t>
  </si>
  <si>
    <t>1100943=Occupations in Art, Culture, Recreation and Sport</t>
  </si>
  <si>
    <t>1100944=Occupations in Art, Culture, Recreation and Sport</t>
  </si>
  <si>
    <t>1100945=Occupations in Art, Culture, Recreation and Sport</t>
  </si>
  <si>
    <t>1100946=Occupations in Art, Culture, Recreation and Sport</t>
  </si>
  <si>
    <t>1100947=Occupations in Art, Culture, Recreation and Sport</t>
  </si>
  <si>
    <t>1100948=Occupations in Art, Culture, Recreation and Sport</t>
  </si>
  <si>
    <t>1100949=Occupations in Art, Culture, Recreation and Sport</t>
  </si>
  <si>
    <t>1100951=Occupations in Art, Culture, Recreation and Sport</t>
  </si>
  <si>
    <t>1101023=Occupations in Art, Culture, Recreation and Sport</t>
  </si>
  <si>
    <t>1101024=Occupations in Art, Culture, Recreation and Sport</t>
  </si>
  <si>
    <t>1101025=Occupations in Art, Culture, Recreation and Sport</t>
  </si>
  <si>
    <t>1101026=Occupations in Art, Culture, Recreation and Sport</t>
  </si>
  <si>
    <t>1101027=Occupations in Art, Culture, Recreation and Sport</t>
  </si>
  <si>
    <t>1101028=Occupations in Art, Culture, Recreation and Sport</t>
  </si>
  <si>
    <t>1101321=Occupations in Art, Culture, Recreation and Sport</t>
  </si>
  <si>
    <t>1101322=Occupations in Art, Culture, Recreation and Sport</t>
  </si>
  <si>
    <t>1101323=Occupations in Art, Culture, Recreation and Sport</t>
  </si>
  <si>
    <t>1101324=Occupations in Art, Culture, Recreation and Sport</t>
  </si>
  <si>
    <t>1101325=Occupations in Art, Culture, Recreation and Sport</t>
  </si>
  <si>
    <t>1101326=Occupations in Art, Culture, Recreation and Sport</t>
  </si>
  <si>
    <t>1101329=Occupations in Art, Culture, Recreation and Sport</t>
  </si>
  <si>
    <t>1101330=Occupations in Art, Culture, Recreation and Sport</t>
  </si>
  <si>
    <t>1101331=Occupations in Art, Culture, Recreation and Sport</t>
  </si>
  <si>
    <t>1101332=Occupations in Art, Culture, Recreation and Sport</t>
  </si>
  <si>
    <t>1101334=Occupations in Art, Culture, Recreation and Sport</t>
  </si>
  <si>
    <t>1101335=Occupations in Art, Culture, Recreation and Sport</t>
  </si>
  <si>
    <t>1101336=Occupations in Art, Culture, Recreation and Sport</t>
  </si>
  <si>
    <t>1101338=Occupations in Art, Culture, Recreation and Sport</t>
  </si>
  <si>
    <t>1101339=Occupations in Art, Culture, Recreation and Sport</t>
  </si>
  <si>
    <t>1101340=Occupations in Art, Culture, Recreation and Sport</t>
  </si>
  <si>
    <t>1101341=Occupations in Art, Culture, Recreation and Sport</t>
  </si>
  <si>
    <t>1101342=Occupations in Art, Culture, Recreation and Sport</t>
  </si>
  <si>
    <t>1101343=Occupations in Art, Culture, Recreation and Sport</t>
  </si>
  <si>
    <t>1101344=Occupations in Art, Culture, Recreation and Sport</t>
  </si>
  <si>
    <t>1101345=Occupations in Art, Culture, Recreation and Sport</t>
  </si>
  <si>
    <t>1101346=Occupations in Art, Culture, Recreation and Sport</t>
  </si>
  <si>
    <t>1101347=Occupations in Art, Culture, Recreation and Sport</t>
  </si>
  <si>
    <t>1101348=Occupations in Art, Culture, Recreation and Sport</t>
  </si>
  <si>
    <t>1101349=Occupations in Art, Culture, Recreation and Sport</t>
  </si>
  <si>
    <t>1101350=Occupations in Art, Culture, Recreation and Sport</t>
  </si>
  <si>
    <t>1101351=Occupations in Art, Culture, Recreation and Sport</t>
  </si>
  <si>
    <t>1101352=Occupations in Art, Culture, Recreation and Sport</t>
  </si>
  <si>
    <t>1101353=Occupations in Art, Culture, Recreation and Sport</t>
  </si>
  <si>
    <t>1101354=Occupations in Art, Culture, Recreation and Sport</t>
  </si>
  <si>
    <t>1101355=Occupations in Art, Culture, Recreation and Sport</t>
  </si>
  <si>
    <t>1101356=Occupations in Art, Culture, Recreation and Sport</t>
  </si>
  <si>
    <t>1101357=Occupations in Art, Culture, Recreation and Sport</t>
  </si>
  <si>
    <t>1101358=Occupations in Art, Culture, Recreation and Sport</t>
  </si>
  <si>
    <t>1101359=Occupations in Art, Culture, Recreation and Sport</t>
  </si>
  <si>
    <t>1101360=Occupations in Art, Culture, Recreation and Sport</t>
  </si>
  <si>
    <t>1101361=Occupations in Art, Culture, Recreation and Sport</t>
  </si>
  <si>
    <t>1101362=Occupations in Art, Culture, Recreation and Sport</t>
  </si>
  <si>
    <t>1101363=Occupations in Art, Culture, Recreation and Sport</t>
  </si>
  <si>
    <t>1101364=Occupations in Art, Culture, Recreation and Sport</t>
  </si>
  <si>
    <t>1101365=Occupations in Art, Culture, Recreation and Sport</t>
  </si>
  <si>
    <t>1101366=Occupations in Art, Culture, Recreation and Sport</t>
  </si>
  <si>
    <t>1101367=Occupations in Art, Culture, Recreation and Sport</t>
  </si>
  <si>
    <t>1101368=Occupations in Art, Culture, Recreation and Sport</t>
  </si>
  <si>
    <t>1101369=Occupations in Art, Culture, Recreation and Sport</t>
  </si>
  <si>
    <t>1101370=Occupations in Art, Culture, Recreation and Sport</t>
  </si>
  <si>
    <t>1101371=Occupations in Art, Culture, Recreation and Sport</t>
  </si>
  <si>
    <t>1101372=Occupations in Art, Culture, Recreation and Sport</t>
  </si>
  <si>
    <t>1101374=Occupations in Art, Culture, Recreation and Sport</t>
  </si>
  <si>
    <t>1101375=Occupations in Art, Culture, Recreation and Sport</t>
  </si>
  <si>
    <t>1101376=Occupations in Art, Culture, Recreation and Sport</t>
  </si>
  <si>
    <t>1101377=Occupations in Art, Culture, Recreation and Sport</t>
  </si>
  <si>
    <t>1101378=Occupations in Art, Culture, Recreation and Sport</t>
  </si>
  <si>
    <t>1101379=Occupations in Art, Culture, Recreation and Sport</t>
  </si>
  <si>
    <t>1101380=Occupations in Art, Culture, Recreation and Sport</t>
  </si>
  <si>
    <t>1101381=Occupations in Art, Culture, Recreation and Sport</t>
  </si>
  <si>
    <t>1101382=Occupations in Art, Culture, Recreation and Sport</t>
  </si>
  <si>
    <t>1101383=Occupations in Art, Culture, Recreation and Sport</t>
  </si>
  <si>
    <t>1101384=Occupations in Art, Culture, Recreation and Sport</t>
  </si>
  <si>
    <t>1101385=Occupations in Art, Culture, Recreation and Sport</t>
  </si>
  <si>
    <t>1101386=Occupations in Art, Culture, Recreation and Sport</t>
  </si>
  <si>
    <t>1101387=Occupations in Art, Culture, Recreation and Sport</t>
  </si>
  <si>
    <t>1101388=Occupations in Art, Culture, Recreation and Sport</t>
  </si>
  <si>
    <t>1101389=Occupations in Art, Culture, Recreation and Sport</t>
  </si>
  <si>
    <t>1101391=Occupations in Art, Culture, Recreation and Sport</t>
  </si>
  <si>
    <t>1101392=Occupations in Art, Culture, Recreation and Sport</t>
  </si>
  <si>
    <t>1101394=Occupations in Art, Culture, Recreation and Sport</t>
  </si>
  <si>
    <t>1101395=Occupations in Art, Culture, Recreation and Sport</t>
  </si>
  <si>
    <t>1101396=Occupations in Art, Culture, Recreation and Sport</t>
  </si>
  <si>
    <t>1101397=Occupations in Art, Culture, Recreation and Sport</t>
  </si>
  <si>
    <t>1101398=Occupations in Art, Culture, Recreation and Sport</t>
  </si>
  <si>
    <t>1101400=Occupations in Art, Culture, Recreation and Sport</t>
  </si>
  <si>
    <t>1101401=Occupations in Art, Culture, Recreation and Sport</t>
  </si>
  <si>
    <t>1101402=Occupations in Art, Culture, Recreation and Sport</t>
  </si>
  <si>
    <t>1101403=Occupations in Art, Culture, Recreation and Sport</t>
  </si>
  <si>
    <t>1101404=Occupations in Art, Culture, Recreation and Sport</t>
  </si>
  <si>
    <t>1101405=Occupations in Art, Culture, Recreation and Sport</t>
  </si>
  <si>
    <t>1101406=Occupations in Art, Culture, Recreation and Sport</t>
  </si>
  <si>
    <t>1101407=Occupations in Art, Culture, Recreation and Sport</t>
  </si>
  <si>
    <t>1101408=Occupations in Art, Culture, Recreation and Sport</t>
  </si>
  <si>
    <t>1101409=Occupations in Art, Culture, Recreation and Sport</t>
  </si>
  <si>
    <t>1101410=Occupations in Art, Culture, Recreation and Sport</t>
  </si>
  <si>
    <t>1101411=Occupations in Art, Culture, Recreation and Sport</t>
  </si>
  <si>
    <t>1101412=Occupations in Art, Culture, Recreation and Sport</t>
  </si>
  <si>
    <t>1101413=Occupations in Art, Culture, Recreation and Sport</t>
  </si>
  <si>
    <t>1101414=Occupations in Art, Culture, Recreation and Sport</t>
  </si>
  <si>
    <t>1101415=Occupations in Art, Culture, Recreation and Sport</t>
  </si>
  <si>
    <t>1101416=Occupations in Art, Culture, Recreation and Sport</t>
  </si>
  <si>
    <t>1101417=Occupations in Art, Culture, Recreation and Sport</t>
  </si>
  <si>
    <t>1101418=Occupations in Art, Culture, Recreation and Sport</t>
  </si>
  <si>
    <t>1101419=Occupations in Art, Culture, Recreation and Sport</t>
  </si>
  <si>
    <t>1101420=Occupations in Art, Culture, Recreation and Sport</t>
  </si>
  <si>
    <t>1101421=Occupations in Art, Culture, Recreation and Sport</t>
  </si>
  <si>
    <t>1101422=Occupations in Art, Culture, Recreation and Sport</t>
  </si>
  <si>
    <t>1101423=Occupations in Art, Culture, Recreation and Sport</t>
  </si>
  <si>
    <t>1101424=Occupations in Art, Culture, Recreation and Sport</t>
  </si>
  <si>
    <t>1101425=Occupations in Art, Culture, Recreation and Sport</t>
  </si>
  <si>
    <t>1101426=Occupations in Art, Culture, Recreation and Sport</t>
  </si>
  <si>
    <t>1101427=Occupations in Art, Culture, Recreation and Sport</t>
  </si>
  <si>
    <t>1101428=Occupations in Art, Culture, Recreation and Sport</t>
  </si>
  <si>
    <t>1101429=Occupations in Art, Culture, Recreation and Sport</t>
  </si>
  <si>
    <t>1101430=Occupations in Art, Culture, Recreation and Sport</t>
  </si>
  <si>
    <t>1101431=Occupations in Art, Culture, Recreation and Sport</t>
  </si>
  <si>
    <t>1101432=Occupations in Art, Culture, Recreation and Sport</t>
  </si>
  <si>
    <t>1101433=Occupations in Art, Culture, Recreation and Sport</t>
  </si>
  <si>
    <t>1101434=Occupations in Art, Culture, Recreation and Sport</t>
  </si>
  <si>
    <t>1101435=Occupations in Art, Culture, Recreation and Sport</t>
  </si>
  <si>
    <t>1101436=Occupations in Art, Culture, Recreation and Sport</t>
  </si>
  <si>
    <t>1101437=Occupations in Art, Culture, Recreation and Sport</t>
  </si>
  <si>
    <t>1101438=Occupations in Art, Culture, Recreation and Sport</t>
  </si>
  <si>
    <t>1101439=Occupations in Art, Culture, Recreation and Sport</t>
  </si>
  <si>
    <t>1101440=Occupations in Art, Culture, Recreation and Sport</t>
  </si>
  <si>
    <t>1101441=Occupations in Art, Culture, Recreation and Sport</t>
  </si>
  <si>
    <t>1101442=Occupations in Art, Culture, Recreation and Sport</t>
  </si>
  <si>
    <t>1101443=Occupations in Art, Culture, Recreation and Sport</t>
  </si>
  <si>
    <t>1101444=Occupations in Art, Culture, Recreation and Sport</t>
  </si>
  <si>
    <t>1101445=Occupations in Art, Culture, Recreation and Sport</t>
  </si>
  <si>
    <t>1101446=Occupations in Art, Culture, Recreation and Sport</t>
  </si>
  <si>
    <t>1101447=Occupations in Art, Culture, Recreation and Sport</t>
  </si>
  <si>
    <t>1101448=Occupations in Art, Culture, Recreation and Sport</t>
  </si>
  <si>
    <t>1101449=Occupations in Art, Culture, Recreation and Sport</t>
  </si>
  <si>
    <t>1101450=Occupations in Art, Culture, Recreation and Sport</t>
  </si>
  <si>
    <t>1101451=Occupations in Art, Culture, Recreation and Sport</t>
  </si>
  <si>
    <t>1101452=Occupations in Art, Culture, Recreation and Sport</t>
  </si>
  <si>
    <t>1101453=Occupations in Art, Culture, Recreation and Sport</t>
  </si>
  <si>
    <t>1101454=Occupations in Art, Culture, Recreation and Sport</t>
  </si>
  <si>
    <t>1101455=Occupations in Art, Culture, Recreation and Sport</t>
  </si>
  <si>
    <t>1101456=Occupations in Art, Culture, Recreation and Sport</t>
  </si>
  <si>
    <t>1101457=Occupations in Art, Culture, Recreation and Sport</t>
  </si>
  <si>
    <t>1101458=Occupations in Art, Culture, Recreation and Sport</t>
  </si>
  <si>
    <t>1101460=Occupations in Art, Culture, Recreation and Sport</t>
  </si>
  <si>
    <t>1101461=Occupations in Art, Culture, Recreation and Sport</t>
  </si>
  <si>
    <t>1101462=Occupations in Art, Culture, Recreation and Sport</t>
  </si>
  <si>
    <t>1101466=Occupations in Art, Culture, Recreation and Sport</t>
  </si>
  <si>
    <t>1101467=Occupations in Art, Culture, Recreation and Sport</t>
  </si>
  <si>
    <t>1101468=Occupations in Art, Culture, Recreation and Sport</t>
  </si>
  <si>
    <t>1101469=Occupations in Art, Culture, Recreation and Sport</t>
  </si>
  <si>
    <t>1101470=Occupations in Art, Culture, Recreation and Sport</t>
  </si>
  <si>
    <t>1101471=Occupations in Art, Culture, Recreation and Sport</t>
  </si>
  <si>
    <t>1101472=Occupations in Art, Culture, Recreation and Sport</t>
  </si>
  <si>
    <t>1101473=Occupations in Art, Culture, Recreation and Sport</t>
  </si>
  <si>
    <t>1101474=Occupations in Art, Culture, Recreation and Sport</t>
  </si>
  <si>
    <t>1101475=Occupations in Art, Culture, Recreation and Sport</t>
  </si>
  <si>
    <t>1101476=Occupations in Art, Culture, Recreation and Sport</t>
  </si>
  <si>
    <t>1101478=Occupations in Art, Culture, Recreation and Sport</t>
  </si>
  <si>
    <t>1101479=Occupations in Art, Culture, Recreation and Sport</t>
  </si>
  <si>
    <t>1101480=Occupations in Art, Culture, Recreation and Sport</t>
  </si>
  <si>
    <t>1101481=Occupations in Art, Culture, Recreation and Sport</t>
  </si>
  <si>
    <t>1101482=Occupations in Art, Culture, Recreation and Sport</t>
  </si>
  <si>
    <t>1101483=Occupations in Art, Culture, Recreation and Sport</t>
  </si>
  <si>
    <t>1101484=Occupations in Art, Culture, Recreation and Sport</t>
  </si>
  <si>
    <t>1101485=Occupations in Art, Culture, Recreation and Sport</t>
  </si>
  <si>
    <t>1101486=Occupations in Art, Culture, Recreation and Sport</t>
  </si>
  <si>
    <t>1101487=Occupations in Art, Culture, Recreation and Sport</t>
  </si>
  <si>
    <t>1101488=Occupations in Art, Culture, Recreation and Sport</t>
  </si>
  <si>
    <t>1101489=Occupations in Art, Culture, Recreation and Sport</t>
  </si>
  <si>
    <t>1101490=Occupations in Art, Culture, Recreation and Sport</t>
  </si>
  <si>
    <t>1101492=Occupations in Art, Culture, Recreation and Sport</t>
  </si>
  <si>
    <t>1101493=Occupations in Art, Culture, Recreation and Sport</t>
  </si>
  <si>
    <t>1101494=Occupations in Art, Culture, Recreation and Sport</t>
  </si>
  <si>
    <t>1101495=Occupations in Art, Culture, Recreation and Sport</t>
  </si>
  <si>
    <t>1101496=Occupations in Art, Culture, Recreation and Sport</t>
  </si>
  <si>
    <t>1101497=Occupations in Art, Culture, Recreation and Sport</t>
  </si>
  <si>
    <t>1101498=Occupations in Art, Culture, Recreation and Sport</t>
  </si>
  <si>
    <t>1101499=Occupations in Art, Culture, Recreation and Sport</t>
  </si>
  <si>
    <t>1101500=Occupations in Art, Culture, Recreation and Sport</t>
  </si>
  <si>
    <t>1101501=Occupations in Art, Culture, Recreation and Sport</t>
  </si>
  <si>
    <t>1101502=Occupations in Art, Culture, Recreation and Sport</t>
  </si>
  <si>
    <t>1101503=Occupations in Art, Culture, Recreation and Sport</t>
  </si>
  <si>
    <t>1101504=Occupations in Art, Culture, Recreation and Sport</t>
  </si>
  <si>
    <t>1101505=Occupations in Art, Culture, Recreation and Sport</t>
  </si>
  <si>
    <t>1101506=Occupations in Art, Culture, Recreation and Sport</t>
  </si>
  <si>
    <t>1101507=Occupations in Art, Culture, Recreation and Sport</t>
  </si>
  <si>
    <t>1101508=Occupations in Art, Culture, Recreation and Sport</t>
  </si>
  <si>
    <t>1101509=Occupations in Art, Culture, Recreation and Sport</t>
  </si>
  <si>
    <t>1101510=Occupations in Art, Culture, Recreation and Sport</t>
  </si>
  <si>
    <t>1101511=Occupations in Art, Culture, Recreation and Sport</t>
  </si>
  <si>
    <t>1101512=Occupations in Art, Culture, Recreation and Sport</t>
  </si>
  <si>
    <t>1101513=Occupations in Art, Culture, Recreation and Sport</t>
  </si>
  <si>
    <t>1101514=Occupations in Art, Culture, Recreation and Sport</t>
  </si>
  <si>
    <t>1101515=Occupations in Art, Culture, Recreation and Sport</t>
  </si>
  <si>
    <t>1101526=Occupations in Art, Culture, Recreation and Sport</t>
  </si>
  <si>
    <t>1101527=Occupations in Art, Culture, Recreation and Sport</t>
  </si>
  <si>
    <t>1101528=Occupations in Art, Culture, Recreation and Sport</t>
  </si>
  <si>
    <t>1101529=Occupations in Art, Culture, Recreation and Sport</t>
  </si>
  <si>
    <t>1101531=Occupations in Art, Culture, Recreation and Sport</t>
  </si>
  <si>
    <t>1101532=Occupations in Art, Culture, Recreation and Sport</t>
  </si>
  <si>
    <t>1101533=Occupations in Art, Culture, Recreation and Sport</t>
  </si>
  <si>
    <t>1101534=Occupations in Art, Culture, Recreation and Sport</t>
  </si>
  <si>
    <t>1101535=Occupations in Art, Culture, Recreation and Sport</t>
  </si>
  <si>
    <t>1101536=Occupations in Art, Culture, Recreation and Sport</t>
  </si>
  <si>
    <t>1101537=Occupations in Art, Culture, Recreation and Sport</t>
  </si>
  <si>
    <t>1101539=Occupations in Art, Culture, Recreation and Sport</t>
  </si>
  <si>
    <t>1101540=Occupations in Art, Culture, Recreation and Sport</t>
  </si>
  <si>
    <t>1101541=Occupations in Art, Culture, Recreation and Sport</t>
  </si>
  <si>
    <t>1101542=Occupations in Art, Culture, Recreation and Sport</t>
  </si>
  <si>
    <t>1101543=Occupations in Art, Culture, Recreation and Sport</t>
  </si>
  <si>
    <t>1101544=Occupations in Art, Culture, Recreation and Sport</t>
  </si>
  <si>
    <t>1101545=Occupations in Art, Culture, Recreation and Sport</t>
  </si>
  <si>
    <t>1101546=Occupations in Art, Culture, Recreation and Sport</t>
  </si>
  <si>
    <t>1101547=Occupations in Art, Culture, Recreation and Sport</t>
  </si>
  <si>
    <t>1101548=Occupations in Art, Culture, Recreation and Sport</t>
  </si>
  <si>
    <t>1101549=Occupations in Art, Culture, Recreation and Sport</t>
  </si>
  <si>
    <t>1101550=Occupations in Art, Culture, Recreation and Sport</t>
  </si>
  <si>
    <t>1101551=Occupations in Art, Culture, Recreation and Sport</t>
  </si>
  <si>
    <t>1101553=Occupations in Art, Culture, Recreation and Sport</t>
  </si>
  <si>
    <t>1101554=Occupations in Art, Culture, Recreation and Sport</t>
  </si>
  <si>
    <t>1101555=Occupations in Art, Culture, Recreation and Sport</t>
  </si>
  <si>
    <t>1101556=Occupations in Art, Culture, Recreation and Sport</t>
  </si>
  <si>
    <t>1101557=Occupations in Art, Culture, Recreation and Sport</t>
  </si>
  <si>
    <t>1101558=Occupations in Art, Culture, Recreation and Sport</t>
  </si>
  <si>
    <t>1101559=Occupations in Art, Culture, Recreation and Sport</t>
  </si>
  <si>
    <t>1101804=Occupations in Art, Culture, Recreation and Sport</t>
  </si>
  <si>
    <t>1102049=Occupations in Art, Culture, Recreation and Sport</t>
  </si>
  <si>
    <t>1102050=Occupations in Art, Culture, Recreation and Sport</t>
  </si>
  <si>
    <t>1102051=Occupations in Art, Culture, Recreation and Sport</t>
  </si>
  <si>
    <t>1102052=Occupations in Art, Culture, Recreation and Sport</t>
  </si>
  <si>
    <t>1102053=Occupations in Art, Culture, Recreation and Sport</t>
  </si>
  <si>
    <t>1102054=Occupations in Art, Culture, Recreation and Sport</t>
  </si>
  <si>
    <t>1102055=Occupations in Art, Culture, Recreation and Sport</t>
  </si>
  <si>
    <t>1102056=Occupations in Art, Culture, Recreation and Sport</t>
  </si>
  <si>
    <t>1102057=Occupations in Art, Culture, Recreation and Sport</t>
  </si>
  <si>
    <t>1102058=Occupations in Art, Culture, Recreation and Sport</t>
  </si>
  <si>
    <t>1102059=Occupations in Art, Culture, Recreation and Sport</t>
  </si>
  <si>
    <t>1102060=Occupations in Art, Culture, Recreation and Sport</t>
  </si>
  <si>
    <t>1102061=Occupations in Art, Culture, Recreation and Sport</t>
  </si>
  <si>
    <t>1102062=Occupations in Art, Culture, Recreation and Sport</t>
  </si>
  <si>
    <t>1102063=Occupations in Art, Culture, Recreation and Sport</t>
  </si>
  <si>
    <t>1102064=Occupations in Art, Culture, Recreation and Sport</t>
  </si>
  <si>
    <t>1102075=Occupations in Art, Culture, Recreation and Sport</t>
  </si>
  <si>
    <t>1102076=Occupations in Art, Culture, Recreation and Sport</t>
  </si>
  <si>
    <t>1102093=Occupations in Art, Culture, Recreation and Sport</t>
  </si>
  <si>
    <t>1102094=Occupations in Art, Culture, Recreation and Sport</t>
  </si>
  <si>
    <t>1102095=Occupations in Art, Culture, Recreation and Sport</t>
  </si>
  <si>
    <t>1102096=Occupations in Art, Culture, Recreation and Sport</t>
  </si>
  <si>
    <t>1102097=Occupations in Art, Culture, Recreation and Sport</t>
  </si>
  <si>
    <t>1102098=Occupations in Art, Culture, Recreation and Sport</t>
  </si>
  <si>
    <t>1102099=Occupations in Art, Culture, Recreation and Sport</t>
  </si>
  <si>
    <t>1102100=Occupations in Art, Culture, Recreation and Sport</t>
  </si>
  <si>
    <t>1102101=Occupations in Art, Culture, Recreation and Sport</t>
  </si>
  <si>
    <t>1102102=Occupations in Art, Culture, Recreation and Sport</t>
  </si>
  <si>
    <t>1102103=Occupations in Art, Culture, Recreation and Sport</t>
  </si>
  <si>
    <t>1102104=Occupations in Art, Culture, Recreation and Sport</t>
  </si>
  <si>
    <t>1102122=Occupations in Art, Culture, Recreation and Sport</t>
  </si>
  <si>
    <t>1102123=Occupations in Art, Culture, Recreation and Sport</t>
  </si>
  <si>
    <t>1102124=Occupations in Art, Culture, Recreation and Sport</t>
  </si>
  <si>
    <t>1102125=Occupations in Art, Culture, Recreation and Sport</t>
  </si>
  <si>
    <t>1102126=Occupations in Art, Culture, Recreation and Sport</t>
  </si>
  <si>
    <t>1102127=Occupations in Art, Culture, Recreation and Sport</t>
  </si>
  <si>
    <t>1102128=Occupations in Art, Culture, Recreation and Sport</t>
  </si>
  <si>
    <t>1102173=Occupations in Art, Culture, Recreation and Sport</t>
  </si>
  <si>
    <t>1102174=Occupations in Art, Culture, Recreation and Sport</t>
  </si>
  <si>
    <t>1102175=Occupations in Art, Culture, Recreation and Sport</t>
  </si>
  <si>
    <t>1102176=Occupations in Art, Culture, Recreation and Sport</t>
  </si>
  <si>
    <t>1102177=Occupations in Art, Culture, Recreation and Sport</t>
  </si>
  <si>
    <t>1102209=Occupations in Art, Culture, Recreation and Sport</t>
  </si>
  <si>
    <t>1102278=Occupations in Art, Culture, Recreation and Sport</t>
  </si>
  <si>
    <t>1102292=Occupations in Art, Culture, Recreation and Sport</t>
  </si>
  <si>
    <t>1102293=Occupations in Art, Culture, Recreation and Sport</t>
  </si>
  <si>
    <t>1102294=Occupations in Art, Culture, Recreation and Sport</t>
  </si>
  <si>
    <t>1102295=Occupations in Art, Culture, Recreation and Sport</t>
  </si>
  <si>
    <t>1102296=Occupations in Art, Culture, Recreation and Sport</t>
  </si>
  <si>
    <t>1102297=Occupations in Art, Culture, Recreation and Sport</t>
  </si>
  <si>
    <t>1102298=Occupations in Art, Culture, Recreation and Sport</t>
  </si>
  <si>
    <t>1102299=Occupations in Art, Culture, Recreation and Sport</t>
  </si>
  <si>
    <t>1102300=Occupations in Art, Culture, Recreation and Sport</t>
  </si>
  <si>
    <t>1102301=Occupations in Art, Culture, Recreation and Sport</t>
  </si>
  <si>
    <t>1102302=Occupations in Art, Culture, Recreation and Sport</t>
  </si>
  <si>
    <t>1102303=Occupations in Art, Culture, Recreation and Sport</t>
  </si>
  <si>
    <t>1102304=Occupations in Art, Culture, Recreation and Sport</t>
  </si>
  <si>
    <t>1102305=Occupations in Art, Culture, Recreation and Sport</t>
  </si>
  <si>
    <t>1102306=Occupations in Art, Culture, Recreation and Sport</t>
  </si>
  <si>
    <t>1102307=Occupations in Art, Culture, Recreation and Sport</t>
  </si>
  <si>
    <t>1102308=Occupations in Art, Culture, Recreation and Sport</t>
  </si>
  <si>
    <t>1102309=Occupations in Art, Culture, Recreation and Sport</t>
  </si>
  <si>
    <t>1102310=Occupations in Art, Culture, Recreation and Sport</t>
  </si>
  <si>
    <t>1102311=Occupations in Art, Culture, Recreation and Sport</t>
  </si>
  <si>
    <t>1102312=Occupations in Art, Culture, Recreation and Sport</t>
  </si>
  <si>
    <t>1102313=Occupations in Art, Culture, Recreation and Sport</t>
  </si>
  <si>
    <t>1102314=Occupations in Art, Culture, Recreation and Sport</t>
  </si>
  <si>
    <t>1102315=Occupations in Art, Culture, Recreation and Sport</t>
  </si>
  <si>
    <t>1102316=Occupations in Art, Culture, Recreation and Sport</t>
  </si>
  <si>
    <t>1102317=Occupations in Art, Culture, Recreation and Sport</t>
  </si>
  <si>
    <t>1102318=Occupations in Art, Culture, Recreation and Sport</t>
  </si>
  <si>
    <t>1102319=Occupations in Art, Culture, Recreation and Sport</t>
  </si>
  <si>
    <t>1102320=Occupations in Art, Culture, Recreation and Sport</t>
  </si>
  <si>
    <t>1102321=Occupations in Art, Culture, Recreation and Sport</t>
  </si>
  <si>
    <t>1102322=Occupations in Art, Culture, Recreation and Sport</t>
  </si>
  <si>
    <t>1102323=Occupations in Art, Culture, Recreation and Sport</t>
  </si>
  <si>
    <t>1102324=Occupations in Art, Culture, Recreation and Sport</t>
  </si>
  <si>
    <t>1102325=Occupations in Art, Culture, Recreation and Sport</t>
  </si>
  <si>
    <t>1102326=Occupations in Art, Culture, Recreation and Sport</t>
  </si>
  <si>
    <t>1102327=Occupations in Art, Culture, Recreation and Sport</t>
  </si>
  <si>
    <t>1102328=Occupations in Art, Culture, Recreation and Sport</t>
  </si>
  <si>
    <t>1102329=Occupations in Art, Culture, Recreation and Sport</t>
  </si>
  <si>
    <t>1102330=Occupations in Art, Culture, Recreation and Sport</t>
  </si>
  <si>
    <t>1102331=Occupations in Art, Culture, Recreation and Sport</t>
  </si>
  <si>
    <t>1102332=Occupations in Art, Culture, Recreation and Sport</t>
  </si>
  <si>
    <t>1102333=Occupations in Art, Culture, Recreation and Sport</t>
  </si>
  <si>
    <t>1102334=Occupations in Art, Culture, Recreation and Sport</t>
  </si>
  <si>
    <t>1102335=Occupations in Art, Culture, Recreation and Sport</t>
  </si>
  <si>
    <t>1102336=Occupations in Art, Culture, Recreation and Sport</t>
  </si>
  <si>
    <t>1102337=Occupations in Art, Culture, Recreation and Sport</t>
  </si>
  <si>
    <t>1102338=Occupations in Art, Culture, Recreation and Sport</t>
  </si>
  <si>
    <t>1102339=Occupations in Art, Culture, Recreation and Sport</t>
  </si>
  <si>
    <t>1102340=Occupations in Art, Culture, Recreation and Sport</t>
  </si>
  <si>
    <t>1102341=Occupations in Art, Culture, Recreation and Sport</t>
  </si>
  <si>
    <t>1102342=Occupations in Art, Culture, Recreation and Sport</t>
  </si>
  <si>
    <t>1102343=Occupations in Art, Culture, Recreation and Sport</t>
  </si>
  <si>
    <t>1102344=Occupations in Art, Culture, Recreation and Sport</t>
  </si>
  <si>
    <t>1102345=Occupations in Art, Culture, Recreation and Sport</t>
  </si>
  <si>
    <t>1102346=Occupations in Art, Culture, Recreation and Sport</t>
  </si>
  <si>
    <t>1102347=Occupations in Art, Culture, Recreation and Sport</t>
  </si>
  <si>
    <t>1102348=Occupations in Art, Culture, Recreation and Sport</t>
  </si>
  <si>
    <t>1102349=Occupations in Art, Culture, Recreation and Sport</t>
  </si>
  <si>
    <t>1102350=Occupations in Art, Culture, Recreation and Sport</t>
  </si>
  <si>
    <t>1102351=Occupations in Art, Culture, Recreation and Sport</t>
  </si>
  <si>
    <t>1102352=Occupations in Art, Culture, Recreation and Sport</t>
  </si>
  <si>
    <t>1102353=Occupations in Art, Culture, Recreation and Sport</t>
  </si>
  <si>
    <t>1102354=Occupations in Art, Culture, Recreation and Sport</t>
  </si>
  <si>
    <t>1102355=Occupations in Art, Culture, Recreation and Sport</t>
  </si>
  <si>
    <t>1102356=Occupations in Art, Culture, Recreation and Sport</t>
  </si>
  <si>
    <t>1102435=Occupations in Art, Culture, Recreation and Sport</t>
  </si>
  <si>
    <t>1102436=Occupations in Art, Culture, Recreation and Sport</t>
  </si>
  <si>
    <t>1102547=Occupations in Art, Culture, Recreation and Sport</t>
  </si>
  <si>
    <t>1102563=Occupations in Art, Culture, Recreation and Sport</t>
  </si>
  <si>
    <t>1103736=Occupations in Art, Culture, Recreation and Sport</t>
  </si>
  <si>
    <t>1103756=Occupations in Art, Culture, Recreation and Sport</t>
  </si>
  <si>
    <t>1103757=Occupations in Art, Culture, Recreation and Sport</t>
  </si>
  <si>
    <t>1103759=Occupations in Art, Culture, Recreation and Sport</t>
  </si>
  <si>
    <t>1103763=Occupations in Art, Culture, Recreation and Sport</t>
  </si>
  <si>
    <t>1103764=Occupations in Art, Culture, Recreation and Sport</t>
  </si>
  <si>
    <t>1105145=Occupations in Art, Culture, Recreation and Sport</t>
  </si>
  <si>
    <t>1105505=Occupations in Art, Culture, Recreation and Sport</t>
  </si>
  <si>
    <t>1105623=Occupations in Art, Culture, Recreation and Sport</t>
  </si>
  <si>
    <t>1105733=Occupations in Art, Culture, Recreation and Sport</t>
  </si>
  <si>
    <t>1105735=Occupations in Art, Culture, Recreation and Sport</t>
  </si>
  <si>
    <t>1105737=Occupations in Art, Culture, Recreation and Sport</t>
  </si>
  <si>
    <t>1105738=Occupations in Art, Culture, Recreation and Sport</t>
  </si>
  <si>
    <t>1105801=Occupations in Art, Culture, Recreation and Sport</t>
  </si>
  <si>
    <t>1106369=Occupations in Art, Culture, Recreation and Sport</t>
  </si>
  <si>
    <t>1106371=Occupations in Art, Culture, Recreation and Sport</t>
  </si>
  <si>
    <t>1106396=Occupations in Art, Culture, Recreation and Sport</t>
  </si>
  <si>
    <t>1106397=Occupations in Art, Culture, Recreation and Sport</t>
  </si>
  <si>
    <t>1106398=Occupations in Art, Culture, Recreation and Sport</t>
  </si>
  <si>
    <t>1106399=Occupations in Art, Culture, Recreation and Sport</t>
  </si>
  <si>
    <t>1106400=Occupations in Art, Culture, Recreation and Sport</t>
  </si>
  <si>
    <t>1106404=Occupations in Art, Culture, Recreation and Sport</t>
  </si>
  <si>
    <t>1106413=Occupations in Art, Culture, Recreation and Sport</t>
  </si>
  <si>
    <t>1106425=Occupations in Art, Culture, Recreation and Sport</t>
  </si>
  <si>
    <t>1106434=Occupations in Art, Culture, Recreation and Sport</t>
  </si>
  <si>
    <t>1106437=Occupations in Art, Culture, Recreation and Sport</t>
  </si>
  <si>
    <t>1106619=Occupations in Art, Culture, Recreation and Sport</t>
  </si>
  <si>
    <t>1106627=Occupations in Art, Culture, Recreation and Sport</t>
  </si>
  <si>
    <t>1106631=Occupations in Art, Culture, Recreation and Sport</t>
  </si>
  <si>
    <t>1106635=Occupations in Art, Culture, Recreation and Sport</t>
  </si>
  <si>
    <t>1106636=Occupations in Art, Culture, Recreation and Sport</t>
  </si>
  <si>
    <t>1107172=Occupations in Art, Culture, Recreation and Sport</t>
  </si>
  <si>
    <t>1107274=Occupations in Art, Culture, Recreation and Sport</t>
  </si>
  <si>
    <t>1107280=Occupations in Art, Culture, Recreation and Sport</t>
  </si>
  <si>
    <t>1107436=Occupations in Art, Culture, Recreation and Sport</t>
  </si>
  <si>
    <t>1107441=Occupations in Art, Culture, Recreation and Sport</t>
  </si>
  <si>
    <t>1107514=Occupations in Art, Culture, Recreation and Sport</t>
  </si>
  <si>
    <t>1108231=Occupations in Art, Culture, Recreation and Sport</t>
  </si>
  <si>
    <t>1108233=Occupations in Art, Culture, Recreation and Sport</t>
  </si>
  <si>
    <t>1108550=Occupations in Art, Culture, Recreation and Sport</t>
  </si>
  <si>
    <t>1108559=Occupations in Art, Culture, Recreation and Sport</t>
  </si>
  <si>
    <t>1108572=Occupations in Art, Culture, Recreation and Sport</t>
  </si>
  <si>
    <t>1108588=Occupations in Art, Culture, Recreation and Sport</t>
  </si>
  <si>
    <t>1108700=Occupations in Art, Culture, Recreation and Sport</t>
  </si>
  <si>
    <t>1108701=Occupations in Art, Culture, Recreation and Sport</t>
  </si>
  <si>
    <t>1108704=Occupations in Art, Culture, Recreation and Sport</t>
  </si>
  <si>
    <t>1108705=Occupations in Art, Culture, Recreation and Sport</t>
  </si>
  <si>
    <t>1108706=Occupations in Art, Culture, Recreation and Sport</t>
  </si>
  <si>
    <t>1108707=Occupations in Art, Culture, Recreation and Sport</t>
  </si>
  <si>
    <t>1108708=Occupations in Art, Culture, Recreation and Sport</t>
  </si>
  <si>
    <t>1108709=Occupations in Art, Culture, Recreation and Sport</t>
  </si>
  <si>
    <t>1108718=Occupations in Art, Culture, Recreation and Sport</t>
  </si>
  <si>
    <t>1108719=Occupations in Art, Culture, Recreation and Sport</t>
  </si>
  <si>
    <t>1108720=Occupations in Art, Culture, Recreation and Sport</t>
  </si>
  <si>
    <t>1108721=Occupations in Art, Culture, Recreation and Sport</t>
  </si>
  <si>
    <t>1108722=Occupations in Art, Culture, Recreation and Sport</t>
  </si>
  <si>
    <t>1108723=Occupations in Art, Culture, Recreation and Sport</t>
  </si>
  <si>
    <t>1108724=Occupations in Art, Culture, Recreation and Sport</t>
  </si>
  <si>
    <t>1108725=Occupations in Art, Culture, Recreation and Sport</t>
  </si>
  <si>
    <t>1108726=Occupations in Art, Culture, Recreation and Sport</t>
  </si>
  <si>
    <t>1108727=Occupations in Art, Culture, Recreation and Sport</t>
  </si>
  <si>
    <t>1108728=Occupations in Art, Culture, Recreation and Sport</t>
  </si>
  <si>
    <t>1108729=Occupations in Art, Culture, Recreation and Sport</t>
  </si>
  <si>
    <t>1108730=Occupations in Art, Culture, Recreation and Sport</t>
  </si>
  <si>
    <t>1108731=Occupations in Art, Culture, Recreation and Sport</t>
  </si>
  <si>
    <t>1108732=Occupations in Art, Culture, Recreation and Sport</t>
  </si>
  <si>
    <t>1108740=Occupations in Art, Culture, Recreation and Sport</t>
  </si>
  <si>
    <t>1108765=Occupations in Art, Culture, Recreation and Sport</t>
  </si>
  <si>
    <t>1108766=Occupations in Art, Culture, Recreation and Sport</t>
  </si>
  <si>
    <t>1108768=Occupations in Art, Culture, Recreation and Sport</t>
  </si>
  <si>
    <t>1108770=Occupations in Art, Culture, Recreation and Sport</t>
  </si>
  <si>
    <t>1108772=Occupations in Art, Culture, Recreation and Sport</t>
  </si>
  <si>
    <t>1108822=Occupations in Art, Culture, Recreation and Sport</t>
  </si>
  <si>
    <t>1108823=Occupations in Art, Culture, Recreation and Sport</t>
  </si>
  <si>
    <t>1108824=Occupations in Art, Culture, Recreation and Sport</t>
  </si>
  <si>
    <t>1109336=Occupations in Art, Culture, Recreation and Sport</t>
  </si>
  <si>
    <t>10253390=Occupations in Art, Culture, Recreation and Sport</t>
  </si>
  <si>
    <t>10253400=Occupations in Art, Culture, Recreation and Sport</t>
  </si>
  <si>
    <t>10253408=Occupations in Art, Culture, Recreation and Sport</t>
  </si>
  <si>
    <t>10253418=Occupations in Art, Culture, Recreation and Sport</t>
  </si>
  <si>
    <t>10253429=Occupations in Art, Culture, Recreation and Sport</t>
  </si>
  <si>
    <t>10253453=Occupations in Art, Culture, Recreation and Sport</t>
  </si>
  <si>
    <t>10253466=Occupations in Art, Culture, Recreation and Sport</t>
  </si>
  <si>
    <t>10253481=Occupations in Art, Culture, Recreation and Sport</t>
  </si>
  <si>
    <t>10253482=Occupations in Art, Culture, Recreation and Sport</t>
  </si>
  <si>
    <t>10253492=Occupations in Art, Culture, Recreation and Sport</t>
  </si>
  <si>
    <t>10253493=Occupations in Art, Culture, Recreation and Sport</t>
  </si>
  <si>
    <t>10253507=Occupations in Art, Culture, Recreation and Sport</t>
  </si>
  <si>
    <t>10253516=Occupations in Art, Culture, Recreation and Sport</t>
  </si>
  <si>
    <t>10253519=Occupations in Art, Culture, Recreation and Sport</t>
  </si>
  <si>
    <t>10253528=Occupations in Art, Culture, Recreation and Sport</t>
  </si>
  <si>
    <t>10253540=Occupations in Art, Culture, Recreation and Sport</t>
  </si>
  <si>
    <t>10253541=Occupations in Art, Culture, Recreation and Sport</t>
  </si>
  <si>
    <t>10253558=Occupations in Art, Culture, Recreation and Sport</t>
  </si>
  <si>
    <t>10253575=Occupations in Art, Culture, Recreation and Sport</t>
  </si>
  <si>
    <t>10253631=Occupations in Art, Culture, Recreation and Sport</t>
  </si>
  <si>
    <t>10253637=Occupations in Art, Culture, Recreation and Sport</t>
  </si>
  <si>
    <t>10253648=Occupations in Art, Culture, Recreation and Sport</t>
  </si>
  <si>
    <t>10253685=Occupations in Art, Culture, Recreation and Sport</t>
  </si>
  <si>
    <t>10253688=Occupations in Art, Culture, Recreation and Sport</t>
  </si>
  <si>
    <t>10253706=Occupations in Art, Culture, Recreation and Sport</t>
  </si>
  <si>
    <t>10253759=Occupations in Art, Culture, Recreation and Sport</t>
  </si>
  <si>
    <t>10253760=Occupations in Art, Culture, Recreation and Sport</t>
  </si>
  <si>
    <t>10253780=Occupations in Art, Culture, Recreation and Sport</t>
  </si>
  <si>
    <t>10253801=Occupations in Art, Culture, Recreation and Sport</t>
  </si>
  <si>
    <t>10253816=Occupations in Art, Culture, Recreation and Sport</t>
  </si>
  <si>
    <t>10253817=Occupations in Art, Culture, Recreation and Sport</t>
  </si>
  <si>
    <t>10253818=Occupations in Art, Culture, Recreation and Sport</t>
  </si>
  <si>
    <t>10253834=Occupations in Art, Culture, Recreation and Sport</t>
  </si>
  <si>
    <t>10253850=Occupations in Art, Culture, Recreation and Sport</t>
  </si>
  <si>
    <t>10253860=Occupations in Art, Culture, Recreation and Sport</t>
  </si>
  <si>
    <t>NOC1_2011_PR</t>
  </si>
  <si>
    <t>$CIC_PR_NOC1_2011_.</t>
  </si>
  <si>
    <t>1100208=Occupations in art, culture, recreation and sport</t>
  </si>
  <si>
    <t>1100264=Occupations in art, culture, recreation and sport</t>
  </si>
  <si>
    <t>1100718=Occupations in art, culture, recreation and sport</t>
  </si>
  <si>
    <t>1100719=Occupations in art, culture, recreation and sport</t>
  </si>
  <si>
    <t>1100891=Occupations in art, culture, recreation and sport</t>
  </si>
  <si>
    <t>1100892=Occupations in art, culture, recreation and sport</t>
  </si>
  <si>
    <t>1100895=Occupations in art, culture, recreation and sport</t>
  </si>
  <si>
    <t>1100921=Occupations in art, culture, recreation and sport</t>
  </si>
  <si>
    <t>1100922=Occupations in art, culture, recreation and sport</t>
  </si>
  <si>
    <t>1100923=Occupations in art, culture, recreation and sport</t>
  </si>
  <si>
    <t>1100924=Occupations in art, culture, recreation and sport</t>
  </si>
  <si>
    <t>1100925=Occupations in art, culture, recreation and sport</t>
  </si>
  <si>
    <t>1100926=Occupations in art, culture, recreation and sport</t>
  </si>
  <si>
    <t>1100927=Occupations in art, culture, recreation and sport</t>
  </si>
  <si>
    <t>1100928=Occupations in art, culture, recreation and sport</t>
  </si>
  <si>
    <t>1100929=Occupations in art, culture, recreation and sport</t>
  </si>
  <si>
    <t>1100930=Occupations in art, culture, recreation and sport</t>
  </si>
  <si>
    <t>1100931=Occupations in art, culture, recreation and sport</t>
  </si>
  <si>
    <t>1100932=Occupations in art, culture, recreation and sport</t>
  </si>
  <si>
    <t>1100933=Occupations in art, culture, recreation and sport</t>
  </si>
  <si>
    <t>1100934=Occupations in art, culture, recreation and sport</t>
  </si>
  <si>
    <t>1100935=Occupations in art, culture, recreation and sport</t>
  </si>
  <si>
    <t>1100936=Occupations in art, culture, recreation and sport</t>
  </si>
  <si>
    <t>1100937=Occupations in art, culture, recreation and sport</t>
  </si>
  <si>
    <t>1100938=Occupations in art, culture, recreation and sport</t>
  </si>
  <si>
    <t>1100939=Occupations in art, culture, recreation and sport</t>
  </si>
  <si>
    <t>1100940=Occupations in art, culture, recreation and sport</t>
  </si>
  <si>
    <t>1100941=Occupations in art, culture, recreation and sport</t>
  </si>
  <si>
    <t>1100942=Occupations in art, culture, recreation and sport</t>
  </si>
  <si>
    <t>1100943=Occupations in art, culture, recreation and sport</t>
  </si>
  <si>
    <t>1100944=Occupations in art, culture, recreation and sport</t>
  </si>
  <si>
    <t>1100945=Occupations in art, culture, recreation and sport</t>
  </si>
  <si>
    <t>1100946=Occupations in art, culture, recreation and sport</t>
  </si>
  <si>
    <t>1100947=Occupations in art, culture, recreation and sport</t>
  </si>
  <si>
    <t>1100951=Occupations in art, culture, recreation and sport</t>
  </si>
  <si>
    <t>1101023=Occupations in art, culture, recreation and sport</t>
  </si>
  <si>
    <t>1101024=Occupations in art, culture, recreation and sport</t>
  </si>
  <si>
    <t>1101025=Occupations in art, culture, recreation and sport</t>
  </si>
  <si>
    <t>1101026=Occupations in art, culture, recreation and sport</t>
  </si>
  <si>
    <t>1101027=Occupations in art, culture, recreation and sport</t>
  </si>
  <si>
    <t>1101028=Occupations in art, culture, recreation and sport</t>
  </si>
  <si>
    <t>1101321=Occupations in art, culture, recreation and sport</t>
  </si>
  <si>
    <t>1101322=Occupations in art, culture, recreation and sport</t>
  </si>
  <si>
    <t>1101323=Occupations in art, culture, recreation and sport</t>
  </si>
  <si>
    <t>1101324=Occupations in art, culture, recreation and sport</t>
  </si>
  <si>
    <t>1101325=Occupations in art, culture, recreation and sport</t>
  </si>
  <si>
    <t>1101326=Occupations in art, culture, recreation and sport</t>
  </si>
  <si>
    <t>1101329=Occupations in art, culture, recreation and sport</t>
  </si>
  <si>
    <t>1101330=Occupations in art, culture, recreation and sport</t>
  </si>
  <si>
    <t>1101331=Occupations in art, culture, recreation and sport</t>
  </si>
  <si>
    <t>1101332=Occupations in art, culture, recreation and sport</t>
  </si>
  <si>
    <t>1101334=Occupations in art, culture, recreation and sport</t>
  </si>
  <si>
    <t>1101335=Occupations in art, culture, recreation and sport</t>
  </si>
  <si>
    <t>1101336=Occupations in art, culture, recreation and sport</t>
  </si>
  <si>
    <t>1101338=Occupations in art, culture, recreation and sport</t>
  </si>
  <si>
    <t>1101339=Occupations in art, culture, recreation and sport</t>
  </si>
  <si>
    <t>1101340=Occupations in art, culture, recreation and sport</t>
  </si>
  <si>
    <t>1101341=Occupations in art, culture, recreation and sport</t>
  </si>
  <si>
    <t>1101342=Occupations in art, culture, recreation and sport</t>
  </si>
  <si>
    <t>1101343=Occupations in art, culture, recreation and sport</t>
  </si>
  <si>
    <t>1101344=Occupations in art, culture, recreation and sport</t>
  </si>
  <si>
    <t>1101345=Occupations in art, culture, recreation and sport</t>
  </si>
  <si>
    <t>1101346=Occupations in art, culture, recreation and sport</t>
  </si>
  <si>
    <t>1101347=Occupations in art, culture, recreation and sport</t>
  </si>
  <si>
    <t>1101348=Occupations in art, culture, recreation and sport</t>
  </si>
  <si>
    <t>1101349=Occupations in art, culture, recreation and sport</t>
  </si>
  <si>
    <t>1101350=Occupations in art, culture, recreation and sport</t>
  </si>
  <si>
    <t>1101351=Occupations in art, culture, recreation and sport</t>
  </si>
  <si>
    <t>1101352=Occupations in art, culture, recreation and sport</t>
  </si>
  <si>
    <t>1101353=Occupations in art, culture, recreation and sport</t>
  </si>
  <si>
    <t>1101354=Occupations in art, culture, recreation and sport</t>
  </si>
  <si>
    <t>1101355=Occupations in art, culture, recreation and sport</t>
  </si>
  <si>
    <t>1101356=Occupations in art, culture, recreation and sport</t>
  </si>
  <si>
    <t>1101357=Occupations in art, culture, recreation and sport</t>
  </si>
  <si>
    <t>1101358=Occupations in art, culture, recreation and sport</t>
  </si>
  <si>
    <t>1101359=Occupations in art, culture, recreation and sport</t>
  </si>
  <si>
    <t>1101360=Occupations in art, culture, recreation and sport</t>
  </si>
  <si>
    <t>1101361=Occupations in art, culture, recreation and sport</t>
  </si>
  <si>
    <t>1101362=Occupations in art, culture, recreation and sport</t>
  </si>
  <si>
    <t>1101363=Occupations in art, culture, recreation and sport</t>
  </si>
  <si>
    <t>1101364=Occupations in art, culture, recreation and sport</t>
  </si>
  <si>
    <t>1101365=Occupations in art, culture, recreation and sport</t>
  </si>
  <si>
    <t>1101366=Occupations in art, culture, recreation and sport</t>
  </si>
  <si>
    <t>1101367=Occupations in art, culture, recreation and sport</t>
  </si>
  <si>
    <t>1101368=Occupations in art, culture, recreation and sport</t>
  </si>
  <si>
    <t>1101369=Occupations in art, culture, recreation and sport</t>
  </si>
  <si>
    <t>1101370=Occupations in art, culture, recreation and sport</t>
  </si>
  <si>
    <t>1101371=Occupations in art, culture, recreation and sport</t>
  </si>
  <si>
    <t>1101372=Occupations in art, culture, recreation and sport</t>
  </si>
  <si>
    <t>1101374=Occupations in art, culture, recreation and sport</t>
  </si>
  <si>
    <t>1101375=Occupations in art, culture, recreation and sport</t>
  </si>
  <si>
    <t>1101376=Occupations in art, culture, recreation and sport</t>
  </si>
  <si>
    <t>1101377=Occupations in art, culture, recreation and sport</t>
  </si>
  <si>
    <t>1101378=Occupations in art, culture, recreation and sport</t>
  </si>
  <si>
    <t>1101379=Occupations in art, culture, recreation and sport</t>
  </si>
  <si>
    <t>1101380=Occupations in art, culture, recreation and sport</t>
  </si>
  <si>
    <t>1101381=Occupations in art, culture, recreation and sport</t>
  </si>
  <si>
    <t>1101382=Occupations in art, culture, recreation and sport</t>
  </si>
  <si>
    <t>1101383=Occupations in art, culture, recreation and sport</t>
  </si>
  <si>
    <t>1101384=Occupations in art, culture, recreation and sport</t>
  </si>
  <si>
    <t>1101385=Occupations in art, culture, recreation and sport</t>
  </si>
  <si>
    <t>1101386=Occupations in art, culture, recreation and sport</t>
  </si>
  <si>
    <t>1101387=Occupations in art, culture, recreation and sport</t>
  </si>
  <si>
    <t>1101388=Occupations in art, culture, recreation and sport</t>
  </si>
  <si>
    <t>1101389=Occupations in art, culture, recreation and sport</t>
  </si>
  <si>
    <t>1101391=Occupations in art, culture, recreation and sport</t>
  </si>
  <si>
    <t>1101392=Occupations in art, culture, recreation and sport</t>
  </si>
  <si>
    <t>1101394=Occupations in art, culture, recreation and sport</t>
  </si>
  <si>
    <t>1101395=Occupations in art, culture, recreation and sport</t>
  </si>
  <si>
    <t>1101396=Occupations in art, culture, recreation and sport</t>
  </si>
  <si>
    <t>1101397=Occupations in art, culture, recreation and sport</t>
  </si>
  <si>
    <t>1101398=Occupations in art, culture, recreation and sport</t>
  </si>
  <si>
    <t>1101400=Occupations in art, culture, recreation and sport</t>
  </si>
  <si>
    <t>1101401=Occupations in art, culture, recreation and sport</t>
  </si>
  <si>
    <t>1101402=Occupations in art, culture, recreation and sport</t>
  </si>
  <si>
    <t>1101403=Occupations in art, culture, recreation and sport</t>
  </si>
  <si>
    <t>1101404=Occupations in art, culture, recreation and sport</t>
  </si>
  <si>
    <t>1101405=Occupations in art, culture, recreation and sport</t>
  </si>
  <si>
    <t>1101406=Occupations in art, culture, recreation and sport</t>
  </si>
  <si>
    <t>1101407=Occupations in art, culture, recreation and sport</t>
  </si>
  <si>
    <t>1101408=Occupations in art, culture, recreation and sport</t>
  </si>
  <si>
    <t>1101409=Occupations in art, culture, recreation and sport</t>
  </si>
  <si>
    <t>1101410=Occupations in art, culture, recreation and sport</t>
  </si>
  <si>
    <t>1101411=Occupations in art, culture, recreation and sport</t>
  </si>
  <si>
    <t>1101412=Occupations in art, culture, recreation and sport</t>
  </si>
  <si>
    <t>1101413=Occupations in art, culture, recreation and sport</t>
  </si>
  <si>
    <t>1101414=Occupations in art, culture, recreation and sport</t>
  </si>
  <si>
    <t>1101415=Occupations in art, culture, recreation and sport</t>
  </si>
  <si>
    <t>1101416=Occupations in art, culture, recreation and sport</t>
  </si>
  <si>
    <t>1101417=Occupations in art, culture, recreation and sport</t>
  </si>
  <si>
    <t>1101418=Occupations in art, culture, recreation and sport</t>
  </si>
  <si>
    <t>1101419=Occupations in art, culture, recreation and sport</t>
  </si>
  <si>
    <t>1101420=Occupations in art, culture, recreation and sport</t>
  </si>
  <si>
    <t>1101421=Occupations in art, culture, recreation and sport</t>
  </si>
  <si>
    <t>1101422=Occupations in art, culture, recreation and sport</t>
  </si>
  <si>
    <t>1101423=Occupations in art, culture, recreation and sport</t>
  </si>
  <si>
    <t>1101424=Occupations in art, culture, recreation and sport</t>
  </si>
  <si>
    <t>1101425=Occupations in art, culture, recreation and sport</t>
  </si>
  <si>
    <t>1101426=Occupations in art, culture, recreation and sport</t>
  </si>
  <si>
    <t>1101427=Occupations in art, culture, recreation and sport</t>
  </si>
  <si>
    <t>1101428=Occupations in art, culture, recreation and sport</t>
  </si>
  <si>
    <t>1101429=Occupations in art, culture, recreation and sport</t>
  </si>
  <si>
    <t>1101430=Occupations in art, culture, recreation and sport</t>
  </si>
  <si>
    <t>1101431=Occupations in art, culture, recreation and sport</t>
  </si>
  <si>
    <t>1101432=Occupations in art, culture, recreation and sport</t>
  </si>
  <si>
    <t>1101433=Occupations in art, culture, recreation and sport</t>
  </si>
  <si>
    <t>1101434=Occupations in art, culture, recreation and sport</t>
  </si>
  <si>
    <t>1101435=Occupations in art, culture, recreation and sport</t>
  </si>
  <si>
    <t>1101436=Occupations in art, culture, recreation and sport</t>
  </si>
  <si>
    <t>1101437=Occupations in art, culture, recreation and sport</t>
  </si>
  <si>
    <t>1101438=Occupations in art, culture, recreation and sport</t>
  </si>
  <si>
    <t>1101439=Occupations in art, culture, recreation and sport</t>
  </si>
  <si>
    <t>1101440=Occupations in art, culture, recreation and sport</t>
  </si>
  <si>
    <t>1101441=Occupations in art, culture, recreation and sport</t>
  </si>
  <si>
    <t>1101442=Occupations in art, culture, recreation and sport</t>
  </si>
  <si>
    <t>1101443=Occupations in art, culture, recreation and sport</t>
  </si>
  <si>
    <t>1101444=Occupations in art, culture, recreation and sport</t>
  </si>
  <si>
    <t>1101445=Occupations in art, culture, recreation and sport</t>
  </si>
  <si>
    <t>1101446=Occupations in art, culture, recreation and sport</t>
  </si>
  <si>
    <t>1101447=Occupations in art, culture, recreation and sport</t>
  </si>
  <si>
    <t>1101448=Occupations in art, culture, recreation and sport</t>
  </si>
  <si>
    <t>1101449=Occupations in art, culture, recreation and sport</t>
  </si>
  <si>
    <t>1101450=Occupations in art, culture, recreation and sport</t>
  </si>
  <si>
    <t>1101451=Occupations in art, culture, recreation and sport</t>
  </si>
  <si>
    <t>1101452=Occupations in art, culture, recreation and sport</t>
  </si>
  <si>
    <t>1101453=Occupations in art, culture, recreation and sport</t>
  </si>
  <si>
    <t>1101454=Occupations in art, culture, recreation and sport</t>
  </si>
  <si>
    <t>1101455=Occupations in art, culture, recreation and sport</t>
  </si>
  <si>
    <t>1101456=Occupations in art, culture, recreation and sport</t>
  </si>
  <si>
    <t>1101457=Occupations in art, culture, recreation and sport</t>
  </si>
  <si>
    <t>1101458=Occupations in art, culture, recreation and sport</t>
  </si>
  <si>
    <t>1101460=Occupations in art, culture, recreation and sport</t>
  </si>
  <si>
    <t>1101461=Occupations in art, culture, recreation and sport</t>
  </si>
  <si>
    <t>1101462=Occupations in art, culture, recreation and sport</t>
  </si>
  <si>
    <t>1101466=Occupations in art, culture, recreation and sport</t>
  </si>
  <si>
    <t>1101467=Occupations in art, culture, recreation and sport</t>
  </si>
  <si>
    <t>1101468=Occupations in art, culture, recreation and sport</t>
  </si>
  <si>
    <t>1101469=Occupations in art, culture, recreation and sport</t>
  </si>
  <si>
    <t>1101470=Occupations in art, culture, recreation and sport</t>
  </si>
  <si>
    <t>1101471=Occupations in art, culture, recreation and sport</t>
  </si>
  <si>
    <t>1101472=Occupations in art, culture, recreation and sport</t>
  </si>
  <si>
    <t>1101473=Occupations in art, culture, recreation and sport</t>
  </si>
  <si>
    <t>1101474=Occupations in art, culture, recreation and sport</t>
  </si>
  <si>
    <t>1101475=Occupations in art, culture, recreation and sport</t>
  </si>
  <si>
    <t>1101476=Occupations in art, culture, recreation and sport</t>
  </si>
  <si>
    <t>1101478=Occupations in art, culture, recreation and sport</t>
  </si>
  <si>
    <t>1101479=Occupations in art, culture, recreation and sport</t>
  </si>
  <si>
    <t>1101480=Occupations in art, culture, recreation and sport</t>
  </si>
  <si>
    <t>1101481=Occupations in art, culture, recreation and sport</t>
  </si>
  <si>
    <t>1101482=Occupations in art, culture, recreation and sport</t>
  </si>
  <si>
    <t>1101483=Occupations in art, culture, recreation and sport</t>
  </si>
  <si>
    <t>1101484=Occupations in art, culture, recreation and sport</t>
  </si>
  <si>
    <t>1101485=Occupations in art, culture, recreation and sport</t>
  </si>
  <si>
    <t>1101486=Occupations in art, culture, recreation and sport</t>
  </si>
  <si>
    <t>1101487=Occupations in art, culture, recreation and sport</t>
  </si>
  <si>
    <t>1101488=Occupations in art, culture, recreation and sport</t>
  </si>
  <si>
    <t>1101489=Occupations in art, culture, recreation and sport</t>
  </si>
  <si>
    <t>1101490=Occupations in art, culture, recreation and sport</t>
  </si>
  <si>
    <t>1101492=Occupations in art, culture, recreation and sport</t>
  </si>
  <si>
    <t>1101493=Occupations in art, culture, recreation and sport</t>
  </si>
  <si>
    <t>1101494=Occupations in art, culture, recreation and sport</t>
  </si>
  <si>
    <t>1101495=Occupations in art, culture, recreation and sport</t>
  </si>
  <si>
    <t>1101496=Occupations in art, culture, recreation and sport</t>
  </si>
  <si>
    <t>1101497=Occupations in art, culture, recreation and sport</t>
  </si>
  <si>
    <t>1101498=Occupations in art, culture, recreation and sport</t>
  </si>
  <si>
    <t>1101499=Occupations in art, culture, recreation and sport</t>
  </si>
  <si>
    <t>1101500=Occupations in art, culture, recreation and sport</t>
  </si>
  <si>
    <t>1101501=Occupations in art, culture, recreation and sport</t>
  </si>
  <si>
    <t>1101502=Occupations in art, culture, recreation and sport</t>
  </si>
  <si>
    <t>1101503=Occupations in art, culture, recreation and sport</t>
  </si>
  <si>
    <t>1101504=Occupations in art, culture, recreation and sport</t>
  </si>
  <si>
    <t>1101505=Occupations in art, culture, recreation and sport</t>
  </si>
  <si>
    <t>1101506=Occupations in art, culture, recreation and sport</t>
  </si>
  <si>
    <t>1101507=Occupations in art, culture, recreation and sport</t>
  </si>
  <si>
    <t>1101508=Occupations in art, culture, recreation and sport</t>
  </si>
  <si>
    <t>1101509=Occupations in art, culture, recreation and sport</t>
  </si>
  <si>
    <t>1101510=Occupations in art, culture, recreation and sport</t>
  </si>
  <si>
    <t>1101511=Occupations in art, culture, recreation and sport</t>
  </si>
  <si>
    <t>1101512=Occupations in art, culture, recreation and sport</t>
  </si>
  <si>
    <t>1101513=Occupations in art, culture, recreation and sport</t>
  </si>
  <si>
    <t>1101514=Occupations in art, culture, recreation and sport</t>
  </si>
  <si>
    <t>1101515=Occupations in art, culture, recreation and sport</t>
  </si>
  <si>
    <t>1101526=Occupations in art, culture, recreation and sport</t>
  </si>
  <si>
    <t>1101527=Occupations in art, culture, recreation and sport</t>
  </si>
  <si>
    <t>1101528=Occupations in art, culture, recreation and sport</t>
  </si>
  <si>
    <t>1101529=Occupations in art, culture, recreation and sport</t>
  </si>
  <si>
    <t>1101531=Occupations in art, culture, recreation and sport</t>
  </si>
  <si>
    <t>1101532=Occupations in art, culture, recreation and sport</t>
  </si>
  <si>
    <t>1101533=Occupations in art, culture, recreation and sport</t>
  </si>
  <si>
    <t>1101534=Occupations in art, culture, recreation and sport</t>
  </si>
  <si>
    <t>1101535=Occupations in art, culture, recreation and sport</t>
  </si>
  <si>
    <t>1101536=Occupations in art, culture, recreation and sport</t>
  </si>
  <si>
    <t>1101537=Occupations in art, culture, recreation and sport</t>
  </si>
  <si>
    <t>1101539=Occupations in art, culture, recreation and sport</t>
  </si>
  <si>
    <t>1101540=Occupations in art, culture, recreation and sport</t>
  </si>
  <si>
    <t>1101541=Occupations in art, culture, recreation and sport</t>
  </si>
  <si>
    <t>1101542=Occupations in art, culture, recreation and sport</t>
  </si>
  <si>
    <t>1101543=Occupations in art, culture, recreation and sport</t>
  </si>
  <si>
    <t>1101544=Occupations in art, culture, recreation and sport</t>
  </si>
  <si>
    <t>1101545=Occupations in art, culture, recreation and sport</t>
  </si>
  <si>
    <t>1101546=Occupations in art, culture, recreation and sport</t>
  </si>
  <si>
    <t>1101547=Occupations in art, culture, recreation and sport</t>
  </si>
  <si>
    <t>1101548=Occupations in art, culture, recreation and sport</t>
  </si>
  <si>
    <t>1101549=Occupations in art, culture, recreation and sport</t>
  </si>
  <si>
    <t>1101550=Occupations in art, culture, recreation and sport</t>
  </si>
  <si>
    <t>1101551=Occupations in art, culture, recreation and sport</t>
  </si>
  <si>
    <t>1101553=Occupations in art, culture, recreation and sport</t>
  </si>
  <si>
    <t>1101554=Occupations in art, culture, recreation and sport</t>
  </si>
  <si>
    <t>1101555=Occupations in art, culture, recreation and sport</t>
  </si>
  <si>
    <t>1101556=Occupations in art, culture, recreation and sport</t>
  </si>
  <si>
    <t>1101557=Occupations in art, culture, recreation and sport</t>
  </si>
  <si>
    <t>1101558=Occupations in art, culture, recreation and sport</t>
  </si>
  <si>
    <t>1101559=Occupations in art, culture, recreation and sport</t>
  </si>
  <si>
    <t>1101804=Occupations in art, culture, recreation and sport</t>
  </si>
  <si>
    <t>1102049=Occupations in art, culture, recreation and sport</t>
  </si>
  <si>
    <t>1102050=Occupations in art, culture, recreation and sport</t>
  </si>
  <si>
    <t>1102051=Occupations in art, culture, recreation and sport</t>
  </si>
  <si>
    <t>1102052=Occupations in art, culture, recreation and sport</t>
  </si>
  <si>
    <t>1102053=Occupations in art, culture, recreation and sport</t>
  </si>
  <si>
    <t>1102054=Occupations in art, culture, recreation and sport</t>
  </si>
  <si>
    <t>1102055=Occupations in art, culture, recreation and sport</t>
  </si>
  <si>
    <t>1102056=Occupations in art, culture, recreation and sport</t>
  </si>
  <si>
    <t>1102057=Occupations in art, culture, recreation and sport</t>
  </si>
  <si>
    <t>1102058=Occupations in art, culture, recreation and sport</t>
  </si>
  <si>
    <t>1102059=Occupations in art, culture, recreation and sport</t>
  </si>
  <si>
    <t>1102061=Occupations in art, culture, recreation and sport</t>
  </si>
  <si>
    <t>1102062=Occupations in art, culture, recreation and sport</t>
  </si>
  <si>
    <t>1102063=Occupations in art, culture, recreation and sport</t>
  </si>
  <si>
    <t>1102064=Occupations in art, culture, recreation and sport</t>
  </si>
  <si>
    <t>1102075=Occupations in art, culture, recreation and sport</t>
  </si>
  <si>
    <t>1102076=Occupations in art, culture, recreation and sport</t>
  </si>
  <si>
    <t>1102093=Occupations in art, culture, recreation and sport</t>
  </si>
  <si>
    <t>1102094=Occupations in art, culture, recreation and sport</t>
  </si>
  <si>
    <t>1102095=Occupations in art, culture, recreation and sport</t>
  </si>
  <si>
    <t>1102096=Occupations in art, culture, recreation and sport</t>
  </si>
  <si>
    <t>1102097=Occupations in art, culture, recreation and sport</t>
  </si>
  <si>
    <t>1102098=Occupations in art, culture, recreation and sport</t>
  </si>
  <si>
    <t>1102099=Occupations in art, culture, recreation and sport</t>
  </si>
  <si>
    <t>1102100=Occupations in art, culture, recreation and sport</t>
  </si>
  <si>
    <t>1102101=Occupations in art, culture, recreation and sport</t>
  </si>
  <si>
    <t>1102102=Occupations in art, culture, recreation and sport</t>
  </si>
  <si>
    <t>1102103=Occupations in art, culture, recreation and sport</t>
  </si>
  <si>
    <t>1102104=Occupations in art, culture, recreation and sport</t>
  </si>
  <si>
    <t>1102122=Occupations in art, culture, recreation and sport</t>
  </si>
  <si>
    <t>1102123=Occupations in art, culture, recreation and sport</t>
  </si>
  <si>
    <t>1102124=Occupations in art, culture, recreation and sport</t>
  </si>
  <si>
    <t>1102125=Occupations in art, culture, recreation and sport</t>
  </si>
  <si>
    <t>1102126=Occupations in art, culture, recreation and sport</t>
  </si>
  <si>
    <t>1102127=Occupations in art, culture, recreation and sport</t>
  </si>
  <si>
    <t>1102128=Occupations in art, culture, recreation and sport</t>
  </si>
  <si>
    <t>1102173=Occupations in art, culture, recreation and sport</t>
  </si>
  <si>
    <t>1102174=Occupations in art, culture, recreation and sport</t>
  </si>
  <si>
    <t>1102175=Occupations in art, culture, recreation and sport</t>
  </si>
  <si>
    <t>1102176=Occupations in art, culture, recreation and sport</t>
  </si>
  <si>
    <t>1102177=Occupations in art, culture, recreation and sport</t>
  </si>
  <si>
    <t>1102278=Occupations in art, culture, recreation and sport</t>
  </si>
  <si>
    <t>1102292=Occupations in art, culture, recreation and sport</t>
  </si>
  <si>
    <t>1102293=Occupations in art, culture, recreation and sport</t>
  </si>
  <si>
    <t>1102294=Occupations in art, culture, recreation and sport</t>
  </si>
  <si>
    <t>1102295=Occupations in art, culture, recreation and sport</t>
  </si>
  <si>
    <t>1102296=Occupations in art, culture, recreation and sport</t>
  </si>
  <si>
    <t>1102297=Occupations in art, culture, recreation and sport</t>
  </si>
  <si>
    <t>1102298=Occupations in art, culture, recreation and sport</t>
  </si>
  <si>
    <t>1102299=Occupations in art, culture, recreation and sport</t>
  </si>
  <si>
    <t>1102300=Occupations in art, culture, recreation and sport</t>
  </si>
  <si>
    <t>1102301=Occupations in art, culture, recreation and sport</t>
  </si>
  <si>
    <t>1102302=Occupations in art, culture, recreation and sport</t>
  </si>
  <si>
    <t>1102303=Occupations in art, culture, recreation and sport</t>
  </si>
  <si>
    <t>1102304=Occupations in art, culture, recreation and sport</t>
  </si>
  <si>
    <t>1102305=Occupations in art, culture, recreation and sport</t>
  </si>
  <si>
    <t>1102306=Occupations in art, culture, recreation and sport</t>
  </si>
  <si>
    <t>1102307=Occupations in art, culture, recreation and sport</t>
  </si>
  <si>
    <t>1102308=Occupations in art, culture, recreation and sport</t>
  </si>
  <si>
    <t>1102309=Occupations in art, culture, recreation and sport</t>
  </si>
  <si>
    <t>1102310=Occupations in art, culture, recreation and sport</t>
  </si>
  <si>
    <t>1102311=Occupations in art, culture, recreation and sport</t>
  </si>
  <si>
    <t>1102312=Occupations in art, culture, recreation and sport</t>
  </si>
  <si>
    <t>1102313=Occupations in art, culture, recreation and sport</t>
  </si>
  <si>
    <t>1102314=Occupations in art, culture, recreation and sport</t>
  </si>
  <si>
    <t>1102315=Occupations in art, culture, recreation and sport</t>
  </si>
  <si>
    <t>1102316=Occupations in art, culture, recreation and sport</t>
  </si>
  <si>
    <t>1102317=Occupations in art, culture, recreation and sport</t>
  </si>
  <si>
    <t>1102318=Occupations in art, culture, recreation and sport</t>
  </si>
  <si>
    <t>1102319=Occupations in art, culture, recreation and sport</t>
  </si>
  <si>
    <t>1102320=Occupations in art, culture, recreation and sport</t>
  </si>
  <si>
    <t>1102321=Occupations in art, culture, recreation and sport</t>
  </si>
  <si>
    <t>1102322=Occupations in art, culture, recreation and sport</t>
  </si>
  <si>
    <t>1102323=Occupations in art, culture, recreation and sport</t>
  </si>
  <si>
    <t>1102324=Occupations in art, culture, recreation and sport</t>
  </si>
  <si>
    <t>1102325=Occupations in art, culture, recreation and sport</t>
  </si>
  <si>
    <t>1102326=Occupations in art, culture, recreation and sport</t>
  </si>
  <si>
    <t>1102327=Occupations in art, culture, recreation and sport</t>
  </si>
  <si>
    <t>1102328=Occupations in art, culture, recreation and sport</t>
  </si>
  <si>
    <t>1102329=Occupations in art, culture, recreation and sport</t>
  </si>
  <si>
    <t>1102330=Occupations in art, culture, recreation and sport</t>
  </si>
  <si>
    <t>1102331=Occupations in art, culture, recreation and sport</t>
  </si>
  <si>
    <t>1102332=Occupations in art, culture, recreation and sport</t>
  </si>
  <si>
    <t>1102333=Occupations in art, culture, recreation and sport</t>
  </si>
  <si>
    <t>1102334=Occupations in art, culture, recreation and sport</t>
  </si>
  <si>
    <t>1102335=Occupations in art, culture, recreation and sport</t>
  </si>
  <si>
    <t>1102336=Occupations in art, culture, recreation and sport</t>
  </si>
  <si>
    <t>1102337=Occupations in art, culture, recreation and sport</t>
  </si>
  <si>
    <t>1102338=Occupations in art, culture, recreation and sport</t>
  </si>
  <si>
    <t>1102339=Occupations in art, culture, recreation and sport</t>
  </si>
  <si>
    <t>1102340=Occupations in art, culture, recreation and sport</t>
  </si>
  <si>
    <t>1102341=Occupations in art, culture, recreation and sport</t>
  </si>
  <si>
    <t>1102342=Occupations in art, culture, recreation and sport</t>
  </si>
  <si>
    <t>1102343=Occupations in art, culture, recreation and sport</t>
  </si>
  <si>
    <t>1102344=Occupations in art, culture, recreation and sport</t>
  </si>
  <si>
    <t>1102345=Occupations in art, culture, recreation and sport</t>
  </si>
  <si>
    <t>1102346=Occupations in art, culture, recreation and sport</t>
  </si>
  <si>
    <t>1102347=Occupations in art, culture, recreation and sport</t>
  </si>
  <si>
    <t>1102348=Occupations in art, culture, recreation and sport</t>
  </si>
  <si>
    <t>1102349=Occupations in art, culture, recreation and sport</t>
  </si>
  <si>
    <t>1102350=Occupations in art, culture, recreation and sport</t>
  </si>
  <si>
    <t>1102351=Occupations in art, culture, recreation and sport</t>
  </si>
  <si>
    <t>1102352=Occupations in art, culture, recreation and sport</t>
  </si>
  <si>
    <t>1102353=Occupations in art, culture, recreation and sport</t>
  </si>
  <si>
    <t>1102354=Occupations in art, culture, recreation and sport</t>
  </si>
  <si>
    <t>1102355=Occupations in art, culture, recreation and sport</t>
  </si>
  <si>
    <t>1102356=Occupations in art, culture, recreation and sport</t>
  </si>
  <si>
    <t>1102435=Occupations in art, culture, recreation and sport</t>
  </si>
  <si>
    <t>1102436=Occupations in art, culture, recreation and sport</t>
  </si>
  <si>
    <t>1102547=Occupations in art, culture, recreation and sport</t>
  </si>
  <si>
    <t>1102563=Occupations in art, culture, recreation and sport</t>
  </si>
  <si>
    <t>1103736=Occupations in art, culture, recreation and sport</t>
  </si>
  <si>
    <t>1103756=Occupations in art, culture, recreation and sport</t>
  </si>
  <si>
    <t>1103757=Occupations in art, culture, recreation and sport</t>
  </si>
  <si>
    <t>1103759=Occupations in art, culture, recreation and sport</t>
  </si>
  <si>
    <t>1103763=Occupations in art, culture, recreation and sport</t>
  </si>
  <si>
    <t>1103764=Occupations in art, culture, recreation and sport</t>
  </si>
  <si>
    <t>1105145=Occupations in art, culture, recreation and sport</t>
  </si>
  <si>
    <t>1105505=Occupations in art, culture, recreation and sport</t>
  </si>
  <si>
    <t>1105623=Occupations in art, culture, recreation and sport</t>
  </si>
  <si>
    <t>1105733=Occupations in art, culture, recreation and sport</t>
  </si>
  <si>
    <t>1105735=Occupations in art, culture, recreation and sport</t>
  </si>
  <si>
    <t>1105737=Occupations in art, culture, recreation and sport</t>
  </si>
  <si>
    <t>1105738=Occupations in art, culture, recreation and sport</t>
  </si>
  <si>
    <t>1105801=Occupations in art, culture, recreation and sport</t>
  </si>
  <si>
    <t>1106369=Occupations in art, culture, recreation and sport</t>
  </si>
  <si>
    <t>1106371=Occupations in art, culture, recreation and sport</t>
  </si>
  <si>
    <t>1106396=Occupations in art, culture, recreation and sport</t>
  </si>
  <si>
    <t>1106397=Occupations in art, culture, recreation and sport</t>
  </si>
  <si>
    <t>1106398=Occupations in art, culture, recreation and sport</t>
  </si>
  <si>
    <t>1106399=Occupations in art, culture, recreation and sport</t>
  </si>
  <si>
    <t>1106400=Occupations in art, culture, recreation and sport</t>
  </si>
  <si>
    <t>1106404=Occupations in art, culture, recreation and sport</t>
  </si>
  <si>
    <t>1106413=Occupations in art, culture, recreation and sport</t>
  </si>
  <si>
    <t>1106425=Occupations in art, culture, recreation and sport</t>
  </si>
  <si>
    <t>1106434=Occupations in art, culture, recreation and sport</t>
  </si>
  <si>
    <t>1106437=Occupations in art, culture, recreation and sport</t>
  </si>
  <si>
    <t>1106619=Occupations in art, culture, recreation and sport</t>
  </si>
  <si>
    <t>1106627=Occupations in art, culture, recreation and sport</t>
  </si>
  <si>
    <t>1106631=Occupations in art, culture, recreation and sport</t>
  </si>
  <si>
    <t>1106635=Occupations in art, culture, recreation and sport</t>
  </si>
  <si>
    <t>1106636=Occupations in art, culture, recreation and sport</t>
  </si>
  <si>
    <t>1107172=Occupations in art, culture, recreation and sport</t>
  </si>
  <si>
    <t>1107274=Occupations in art, culture, recreation and sport</t>
  </si>
  <si>
    <t>1107280=Occupations in art, culture, recreation and sport</t>
  </si>
  <si>
    <t>1107436=Occupations in art, culture, recreation and sport</t>
  </si>
  <si>
    <t>1107441=Occupations in art, culture, recreation and sport</t>
  </si>
  <si>
    <t>1107514=Occupations in art, culture, recreation and sport</t>
  </si>
  <si>
    <t>1108231=Occupations in art, culture, recreation and sport</t>
  </si>
  <si>
    <t>1108233=Occupations in art, culture, recreation and sport</t>
  </si>
  <si>
    <t>1108550=Occupations in art, culture, recreation and sport</t>
  </si>
  <si>
    <t>1108559=Occupations in art, culture, recreation and sport</t>
  </si>
  <si>
    <t>1108572=Occupations in art, culture, recreation and sport</t>
  </si>
  <si>
    <t>1108588=Occupations in art, culture, recreation and sport</t>
  </si>
  <si>
    <t>1108700=Occupations in art, culture, recreation and sport</t>
  </si>
  <si>
    <t>1108701=Occupations in art, culture, recreation and sport</t>
  </si>
  <si>
    <t>1108704=Occupations in art, culture, recreation and sport</t>
  </si>
  <si>
    <t>1108705=Occupations in art, culture, recreation and sport</t>
  </si>
  <si>
    <t>1108706=Occupations in art, culture, recreation and sport</t>
  </si>
  <si>
    <t>1108707=Occupations in art, culture, recreation and sport</t>
  </si>
  <si>
    <t>1108708=Occupations in art, culture, recreation and sport</t>
  </si>
  <si>
    <t>1108709=Occupations in art, culture, recreation and sport</t>
  </si>
  <si>
    <t>1108718=Occupations in art, culture, recreation and sport</t>
  </si>
  <si>
    <t>1108719=Occupations in art, culture, recreation and sport</t>
  </si>
  <si>
    <t>1108720=Occupations in art, culture, recreation and sport</t>
  </si>
  <si>
    <t>1108721=Occupations in art, culture, recreation and sport</t>
  </si>
  <si>
    <t>1108722=Occupations in art, culture, recreation and sport</t>
  </si>
  <si>
    <t>1108723=Occupations in art, culture, recreation and sport</t>
  </si>
  <si>
    <t>1108724=Occupations in art, culture, recreation and sport</t>
  </si>
  <si>
    <t>1108725=Occupations in art, culture, recreation and sport</t>
  </si>
  <si>
    <t>1108726=Occupations in art, culture, recreation and sport</t>
  </si>
  <si>
    <t>1108727=Occupations in art, culture, recreation and sport</t>
  </si>
  <si>
    <t>1108728=Occupations in art, culture, recreation and sport</t>
  </si>
  <si>
    <t>1108729=Occupations in art, culture, recreation and sport</t>
  </si>
  <si>
    <t>1108730=Occupations in art, culture, recreation and sport</t>
  </si>
  <si>
    <t>1108731=Occupations in art, culture, recreation and sport</t>
  </si>
  <si>
    <t>1108732=Occupations in art, culture, recreation and sport</t>
  </si>
  <si>
    <t>1108740=Occupations in art, culture, recreation and sport</t>
  </si>
  <si>
    <t>1108765=Occupations in art, culture, recreation and sport</t>
  </si>
  <si>
    <t>1108766=Occupations in art, culture, recreation and sport</t>
  </si>
  <si>
    <t>1108768=Occupations in art, culture, recreation and sport</t>
  </si>
  <si>
    <t>1108770=Occupations in art, culture, recreation and sport</t>
  </si>
  <si>
    <t>1108772=Occupations in art, culture, recreation and sport</t>
  </si>
  <si>
    <t>1108822=Occupations in art, culture, recreation and sport</t>
  </si>
  <si>
    <t>1108823=Occupations in art, culture, recreation and sport</t>
  </si>
  <si>
    <t>1108824=Occupations in art, culture, recreation and sport</t>
  </si>
  <si>
    <t>10253390=Occupations in art, culture, recreation and sport</t>
  </si>
  <si>
    <t>10253400=Occupations in art, culture, recreation and sport</t>
  </si>
  <si>
    <t>10253408=Occupations in art, culture, recreation and sport</t>
  </si>
  <si>
    <t>10253418=Occupations in art, culture, recreation and sport</t>
  </si>
  <si>
    <t>10253429=Occupations in art, culture, recreation and sport</t>
  </si>
  <si>
    <t>10253453=Occupations in art, culture, recreation and sport</t>
  </si>
  <si>
    <t>10253466=Occupations in art, culture, recreation and sport</t>
  </si>
  <si>
    <t>10253481=Occupations in art, culture, recreation and sport</t>
  </si>
  <si>
    <t>10253482=Occupations in art, culture, recreation and sport</t>
  </si>
  <si>
    <t>10253492=Occupations in art, culture, recreation and sport</t>
  </si>
  <si>
    <t>10253507=Occupations in art, culture, recreation and sport</t>
  </si>
  <si>
    <t>10253516=Occupations in art, culture, recreation and sport</t>
  </si>
  <si>
    <t>10253519=Occupations in art, culture, recreation and sport</t>
  </si>
  <si>
    <t>10253528=Occupations in art, culture, recreation and sport</t>
  </si>
  <si>
    <t>10253540=Occupations in art, culture, recreation and sport</t>
  </si>
  <si>
    <t>10253541=Occupations in art, culture, recreation and sport</t>
  </si>
  <si>
    <t>10253558=Occupations in art, culture, recreation and sport</t>
  </si>
  <si>
    <t>10253575=Occupations in art, culture, recreation and sport</t>
  </si>
  <si>
    <t>10253631=Occupations in art, culture, recreation and sport</t>
  </si>
  <si>
    <t>10253637=Occupations in art, culture, recreation and sport</t>
  </si>
  <si>
    <t>10253648=Occupations in art, culture, recreation and sport</t>
  </si>
  <si>
    <t>10253685=Occupations in art, culture, recreation and sport</t>
  </si>
  <si>
    <t>10253688=Occupations in art, culture, recreation and sport</t>
  </si>
  <si>
    <t>10253706=Occupations in art, culture, recreation and sport</t>
  </si>
  <si>
    <t>10253759=Occupations in art, culture, recreation and sport</t>
  </si>
  <si>
    <t>10253760=Occupations in art, culture, recreation and sport</t>
  </si>
  <si>
    <t>10253780=Occupations in art, culture, recreation and sport</t>
  </si>
  <si>
    <t>10253801=Occupations in art, culture, recreation and sport</t>
  </si>
  <si>
    <t>10253816=Occupations in art, culture, recreation and sport</t>
  </si>
  <si>
    <t>10253817=Occupations in art, culture, recreation and sport</t>
  </si>
  <si>
    <t>10253818=Occupations in art, culture, recreation and sport</t>
  </si>
  <si>
    <t>10253834=Occupations in art, culture, recreation and sport</t>
  </si>
  <si>
    <t>10253850=Occupations in art, culture, recreation and sport</t>
  </si>
  <si>
    <t>10253860=Occupations in art, culture, recreation and sport</t>
  </si>
  <si>
    <t>NOC2_2006_PR</t>
  </si>
  <si>
    <t>$CIC_PR_NOC2_2006_.</t>
  </si>
  <si>
    <t>1100208=Technical and Skilled Occupations in Art, Culture, Recreation and Sport</t>
  </si>
  <si>
    <t>1100247=Professional Occupations in Art and Culture</t>
  </si>
  <si>
    <t>1100251=Professional Occupations in Art and Culture</t>
  </si>
  <si>
    <t>1100264=Technical and Skilled Occupations in Art, Culture, Recreation and Sport</t>
  </si>
  <si>
    <t>1100718=Technical and Skilled Occupations in Art, Culture, Recreation and Sport</t>
  </si>
  <si>
    <t>1100719=Technical and Skilled Occupations in Art, Culture, Recreation and Sport</t>
  </si>
  <si>
    <t>1100891=Technical and Skilled Occupations in Art, Culture, Recreation and Sport</t>
  </si>
  <si>
    <t>1100892=Technical and Skilled Occupations in Art, Culture, Recreation and Sport</t>
  </si>
  <si>
    <t>1100895=Technical and Skilled Occupations in Art, Culture, Recreation and Sport</t>
  </si>
  <si>
    <t>1100921=Professional Occupations in Art and Culture</t>
  </si>
  <si>
    <t>1100922=Technical and Skilled Occupations in Art, Culture, Recreation and Sport</t>
  </si>
  <si>
    <t>1100923=Professional Occupations in Art and Culture</t>
  </si>
  <si>
    <t>1100924=Technical and Skilled Occupations in Art, Culture, Recreation and Sport</t>
  </si>
  <si>
    <t>1100925=Technical and Skilled Occupations in Art, Culture, Recreation and Sport</t>
  </si>
  <si>
    <t>1100926=Professional Occupations in Art and Culture</t>
  </si>
  <si>
    <t>1100927=Professional Occupations in Art and Culture</t>
  </si>
  <si>
    <t>1100928=Professional Occupations in Art and Culture</t>
  </si>
  <si>
    <t>1100929=Professional Occupations in Art and Culture</t>
  </si>
  <si>
    <t>1100930=Professional Occupations in Art and Culture</t>
  </si>
  <si>
    <t>1100931=Professional Occupations in Art and Culture</t>
  </si>
  <si>
    <t>1100932=Professional Occupations in Art and Culture</t>
  </si>
  <si>
    <t>1100933=Professional Occupations in Art and Culture</t>
  </si>
  <si>
    <t>1100934=Professional Occupations in Art and Culture</t>
  </si>
  <si>
    <t>1100935=Professional Occupations in Art and Culture</t>
  </si>
  <si>
    <t>1100936=Professional Occupations in Art and Culture</t>
  </si>
  <si>
    <t>1100937=Professional Occupations in Art and Culture</t>
  </si>
  <si>
    <t>1100938=Technical and Skilled Occupations in Art, Culture, Recreation and Sport</t>
  </si>
  <si>
    <t>1100939=Technical and Skilled Occupations in Art, Culture, Recreation and Sport</t>
  </si>
  <si>
    <t>1100940=Technical and Skilled Occupations in Art, Culture, Recreation and Sport</t>
  </si>
  <si>
    <t>1100941=Technical and Skilled Occupations in Art, Culture, Recreation and Sport</t>
  </si>
  <si>
    <t>1100942=Technical and Skilled Occupations in Art, Culture, Recreation and Sport</t>
  </si>
  <si>
    <t>1100943=Technical and Skilled Occupations in Art, Culture, Recreation and Sport</t>
  </si>
  <si>
    <t>1100944=Technical and Skilled Occupations in Art, Culture, Recreation and Sport</t>
  </si>
  <si>
    <t>1100945=Technical and Skilled Occupations in Art, Culture, Recreation and Sport</t>
  </si>
  <si>
    <t>1100946=Technical and Skilled Occupations in Art, Culture, Recreation and Sport</t>
  </si>
  <si>
    <t>1100947=Professional Occupations in Art and Culture</t>
  </si>
  <si>
    <t>1100948=Professional Occupations in Art and Culture</t>
  </si>
  <si>
    <t>1100949=Professional Occupations in Art and Culture</t>
  </si>
  <si>
    <t>1100951=Technical and Skilled Occupations in Art, Culture, Recreation and Sport</t>
  </si>
  <si>
    <t>1101023=Professional Occupations in Art and Culture</t>
  </si>
  <si>
    <t>1101024=Professional Occupations in Art and Culture</t>
  </si>
  <si>
    <t>1101025=Professional Occupations in Art and Culture</t>
  </si>
  <si>
    <t>1101026=Professional Occupations in Art and Culture</t>
  </si>
  <si>
    <t>1101027=Professional Occupations in Art and Culture</t>
  </si>
  <si>
    <t>1101028=Professional Occupations in Art and Culture</t>
  </si>
  <si>
    <t>1101321=Professional Occupations in Art and Culture</t>
  </si>
  <si>
    <t>1101322=Professional Occupations in Art and Culture</t>
  </si>
  <si>
    <t>1101323=Professional Occupations in Art and Culture</t>
  </si>
  <si>
    <t>1101324=Technical and Skilled Occupations in Art, Culture, Recreation and Sport</t>
  </si>
  <si>
    <t>1101325=Technical and Skilled Occupations in Art, Culture, Recreation and Sport</t>
  </si>
  <si>
    <t>1101326=Technical and Skilled Occupations in Art, Culture, Recreation and Sport</t>
  </si>
  <si>
    <t>1101329=Technical and Skilled Occupations in Art, Culture, Recreation and Sport</t>
  </si>
  <si>
    <t>1101330=Technical and Skilled Occupations in Art, Culture, Recreation and Sport</t>
  </si>
  <si>
    <t>1101331=Technical and Skilled Occupations in Art, Culture, Recreation and Sport</t>
  </si>
  <si>
    <t>1101332=Technical and Skilled Occupations in Art, Culture, Recreation and Sport</t>
  </si>
  <si>
    <t>1101334=Technical and Skilled Occupations in Art, Culture, Recreation and Sport</t>
  </si>
  <si>
    <t>1101335=Technical and Skilled Occupations in Art, Culture, Recreation and Sport</t>
  </si>
  <si>
    <t>1101336=Technical and Skilled Occupations in Art, Culture, Recreation and Sport</t>
  </si>
  <si>
    <t>1101338=Technical and Skilled Occupations in Art, Culture, Recreation and Sport</t>
  </si>
  <si>
    <t>1101339=Technical and Skilled Occupations in Art, Culture, Recreation and Sport</t>
  </si>
  <si>
    <t>1101340=Technical and Skilled Occupations in Art, Culture, Recreation and Sport</t>
  </si>
  <si>
    <t>1101341=Technical and Skilled Occupations in Art, Culture, Recreation and Sport</t>
  </si>
  <si>
    <t>1101342=Technical and Skilled Occupations in Art, Culture, Recreation and Sport</t>
  </si>
  <si>
    <t>1101343=Technical and Skilled Occupations in Art, Culture, Recreation and Sport</t>
  </si>
  <si>
    <t>1101344=Technical and Skilled Occupations in Art, Culture, Recreation and Sport</t>
  </si>
  <si>
    <t>1101345=Technical and Skilled Occupations in Art, Culture, Recreation and Sport</t>
  </si>
  <si>
    <t>1101346=Technical and Skilled Occupations in Art, Culture, Recreation and Sport</t>
  </si>
  <si>
    <t>1101347=Technical and Skilled Occupations in Art, Culture, Recreation and Sport</t>
  </si>
  <si>
    <t>1101348=Technical and Skilled Occupations in Art, Culture, Recreation and Sport</t>
  </si>
  <si>
    <t>1101349=Technical and Skilled Occupations in Art, Culture, Recreation and Sport</t>
  </si>
  <si>
    <t>1101350=Technical and Skilled Occupations in Art, Culture, Recreation and Sport</t>
  </si>
  <si>
    <t>1101351=Technical and Skilled Occupations in Art, Culture, Recreation and Sport</t>
  </si>
  <si>
    <t>1101352=Technical and Skilled Occupations in Art, Culture, Recreation and Sport</t>
  </si>
  <si>
    <t>1101353=Technical and Skilled Occupations in Art, Culture, Recreation and Sport</t>
  </si>
  <si>
    <t>1101354=Technical and Skilled Occupations in Art, Culture, Recreation and Sport</t>
  </si>
  <si>
    <t>1101355=Technical and Skilled Occupations in Art, Culture, Recreation and Sport</t>
  </si>
  <si>
    <t>1101356=Technical and Skilled Occupations in Art, Culture, Recreation and Sport</t>
  </si>
  <si>
    <t>1101357=Technical and Skilled Occupations in Art, Culture, Recreation and Sport</t>
  </si>
  <si>
    <t>1101358=Technical and Skilled Occupations in Art, Culture, Recreation and Sport</t>
  </si>
  <si>
    <t>1101359=Technical and Skilled Occupations in Art, Culture, Recreation and Sport</t>
  </si>
  <si>
    <t>1101360=Technical and Skilled Occupations in Art, Culture, Recreation and Sport</t>
  </si>
  <si>
    <t>1101361=Technical and Skilled Occupations in Art, Culture, Recreation and Sport</t>
  </si>
  <si>
    <t>1101362=Technical and Skilled Occupations in Art, Culture, Recreation and Sport</t>
  </si>
  <si>
    <t>1101363=Technical and Skilled Occupations in Art, Culture, Recreation and Sport</t>
  </si>
  <si>
    <t>1101364=Technical and Skilled Occupations in Art, Culture, Recreation and Sport</t>
  </si>
  <si>
    <t>1101365=Technical and Skilled Occupations in Art, Culture, Recreation and Sport</t>
  </si>
  <si>
    <t>1101366=Technical and Skilled Occupations in Art, Culture, Recreation and Sport</t>
  </si>
  <si>
    <t>1101367=Technical and Skilled Occupations in Art, Culture, Recreation and Sport</t>
  </si>
  <si>
    <t>1101368=Technical and Skilled Occupations in Art, Culture, Recreation and Sport</t>
  </si>
  <si>
    <t>1101369=Technical and Skilled Occupations in Art, Culture, Recreation and Sport</t>
  </si>
  <si>
    <t>1101370=Technical and Skilled Occupations in Art, Culture, Recreation and Sport</t>
  </si>
  <si>
    <t>1101371=Technical and Skilled Occupations in Art, Culture, Recreation and Sport</t>
  </si>
  <si>
    <t>1101372=Technical and Skilled Occupations in Art, Culture, Recreation and Sport</t>
  </si>
  <si>
    <t>1101374=Professional Occupations in Art and Culture</t>
  </si>
  <si>
    <t>1101375=Technical and Skilled Occupations in Art, Culture, Recreation and Sport</t>
  </si>
  <si>
    <t>1101376=Technical and Skilled Occupations in Art, Culture, Recreation and Sport</t>
  </si>
  <si>
    <t>1101377=Technical and Skilled Occupations in Art, Culture, Recreation and Sport</t>
  </si>
  <si>
    <t>1101378=Professional Occupations in Art and Culture</t>
  </si>
  <si>
    <t>1101379=Professional Occupations in Art and Culture</t>
  </si>
  <si>
    <t>1101380=Technical and Skilled Occupations in Art, Culture, Recreation and Sport</t>
  </si>
  <si>
    <t>1101381=Technical and Skilled Occupations in Art, Culture, Recreation and Sport</t>
  </si>
  <si>
    <t>1101382=Technical and Skilled Occupations in Art, Culture, Recreation and Sport</t>
  </si>
  <si>
    <t>1101383=Technical and Skilled Occupations in Art, Culture, Recreation and Sport</t>
  </si>
  <si>
    <t>1101384=Technical and Skilled Occupations in Art, Culture, Recreation and Sport</t>
  </si>
  <si>
    <t>1101385=Technical and Skilled Occupations in Art, Culture, Recreation and Sport</t>
  </si>
  <si>
    <t>1101386=Technical and Skilled Occupations in Art, Culture, Recreation and Sport</t>
  </si>
  <si>
    <t>1101387=Technical and Skilled Occupations in Art, Culture, Recreation and Sport</t>
  </si>
  <si>
    <t>1101388=Technical and Skilled Occupations in Art, Culture, Recreation and Sport</t>
  </si>
  <si>
    <t>1101389=Technical and Skilled Occupations in Art, Culture, Recreation and Sport</t>
  </si>
  <si>
    <t>1101391=Technical and Skilled Occupations in Art, Culture, Recreation and Sport</t>
  </si>
  <si>
    <t>1101392=Technical and Skilled Occupations in Art, Culture, Recreation and Sport</t>
  </si>
  <si>
    <t>1101394=Technical and Skilled Occupations in Art, Culture, Recreation and Sport</t>
  </si>
  <si>
    <t>1101395=Technical and Skilled Occupations in Art, Culture, Recreation and Sport</t>
  </si>
  <si>
    <t>1101396=Technical and Skilled Occupations in Art, Culture, Recreation and Sport</t>
  </si>
  <si>
    <t>1101397=Professional Occupations in Art and Culture</t>
  </si>
  <si>
    <t>1101398=Technical and Skilled Occupations in Art, Culture, Recreation and Sport</t>
  </si>
  <si>
    <t>1101400=Technical and Skilled Occupations in Art, Culture, Recreation and Sport</t>
  </si>
  <si>
    <t>1101401=Technical and Skilled Occupations in Art, Culture, Recreation and Sport</t>
  </si>
  <si>
    <t>1101402=Professional Occupations in Art and Culture</t>
  </si>
  <si>
    <t>1101403=Professional Occupations in Art and Culture</t>
  </si>
  <si>
    <t>1101404=Professional Occupations in Art and Culture</t>
  </si>
  <si>
    <t>1101405=Professional Occupations in Art and Culture</t>
  </si>
  <si>
    <t>1101406=Professional Occupations in Art and Culture</t>
  </si>
  <si>
    <t>1101407=Technical and Skilled Occupations in Art, Culture, Recreation and Sport</t>
  </si>
  <si>
    <t>1101408=Technical and Skilled Occupations in Art, Culture, Recreation and Sport</t>
  </si>
  <si>
    <t>1101409=Professional Occupations in Art and Culture</t>
  </si>
  <si>
    <t>1101410=Professional Occupations in Art and Culture</t>
  </si>
  <si>
    <t>1101411=Professional Occupations in Art and Culture</t>
  </si>
  <si>
    <t>1101412=Professional Occupations in Art and Culture</t>
  </si>
  <si>
    <t>1101413=Technical and Skilled Occupations in Art, Culture, Recreation and Sport</t>
  </si>
  <si>
    <t>1101414=Professional Occupations in Art and Culture</t>
  </si>
  <si>
    <t>1101415=Professional Occupations in Art and Culture</t>
  </si>
  <si>
    <t>1101416=Professional Occupations in Art and Culture</t>
  </si>
  <si>
    <t>1101417=Professional Occupations in Art and Culture</t>
  </si>
  <si>
    <t>1101418=Professional Occupations in Art and Culture</t>
  </si>
  <si>
    <t>1101419=Professional Occupations in Art and Culture</t>
  </si>
  <si>
    <t>1101420=Professional Occupations in Art and Culture</t>
  </si>
  <si>
    <t>1101421=Professional Occupations in Art and Culture</t>
  </si>
  <si>
    <t>1101422=Professional Occupations in Art and Culture</t>
  </si>
  <si>
    <t>1101423=Professional Occupations in Art and Culture</t>
  </si>
  <si>
    <t>1101424=Professional Occupations in Art and Culture</t>
  </si>
  <si>
    <t>1101425=Professional Occupations in Art and Culture</t>
  </si>
  <si>
    <t>1101426=Professional Occupations in Art and Culture</t>
  </si>
  <si>
    <t>1101427=Professional Occupations in Art and Culture</t>
  </si>
  <si>
    <t>1101428=Professional Occupations in Art and Culture</t>
  </si>
  <si>
    <t>1101429=Professional Occupations in Art and Culture</t>
  </si>
  <si>
    <t>1101430=Professional Occupations in Art and Culture</t>
  </si>
  <si>
    <t>1101431=Professional Occupations in Art and Culture</t>
  </si>
  <si>
    <t>1101432=Professional Occupations in Art and Culture</t>
  </si>
  <si>
    <t>1101433=Professional Occupations in Art and Culture</t>
  </si>
  <si>
    <t>1101434=Professional Occupations in Art and Culture</t>
  </si>
  <si>
    <t>1101435=Technical and Skilled Occupations in Art, Culture, Recreation and Sport</t>
  </si>
  <si>
    <t>1101436=Professional Occupations in Art and Culture</t>
  </si>
  <si>
    <t>1101437=Technical and Skilled Occupations in Art, Culture, Recreation and Sport</t>
  </si>
  <si>
    <t>1101438=Professional Occupations in Art and Culture</t>
  </si>
  <si>
    <t>1101439=Technical and Skilled Occupations in Art, Culture, Recreation and Sport</t>
  </si>
  <si>
    <t>1101440=Technical and Skilled Occupations in Art, Culture, Recreation and Sport</t>
  </si>
  <si>
    <t>1101441=Professional Occupations in Art and Culture</t>
  </si>
  <si>
    <t>1101442=Technical and Skilled Occupations in Art, Culture, Recreation and Sport</t>
  </si>
  <si>
    <t>1101443=Technical and Skilled Occupations in Art, Culture, Recreation and Sport</t>
  </si>
  <si>
    <t>1101444=Technical and Skilled Occupations in Art, Culture, Recreation and Sport</t>
  </si>
  <si>
    <t>1101445=Technical and Skilled Occupations in Art, Culture, Recreation and Sport</t>
  </si>
  <si>
    <t>1101446=Technical and Skilled Occupations in Art, Culture, Recreation and Sport</t>
  </si>
  <si>
    <t>1101447=Technical and Skilled Occupations in Art, Culture, Recreation and Sport</t>
  </si>
  <si>
    <t>1101448=Technical and Skilled Occupations in Art, Culture, Recreation and Sport</t>
  </si>
  <si>
    <t>1101449=Technical and Skilled Occupations in Art, Culture, Recreation and Sport</t>
  </si>
  <si>
    <t>1101450=Technical and Skilled Occupations in Art, Culture, Recreation and Sport</t>
  </si>
  <si>
    <t>1101451=Technical and Skilled Occupations in Art, Culture, Recreation and Sport</t>
  </si>
  <si>
    <t>1101452=Technical and Skilled Occupations in Art, Culture, Recreation and Sport</t>
  </si>
  <si>
    <t>1101453=Technical and Skilled Occupations in Art, Culture, Recreation and Sport</t>
  </si>
  <si>
    <t>1101454=Technical and Skilled Occupations in Art, Culture, Recreation and Sport</t>
  </si>
  <si>
    <t>1101455=Technical and Skilled Occupations in Art, Culture, Recreation and Sport</t>
  </si>
  <si>
    <t>1101456=Technical and Skilled Occupations in Art, Culture, Recreation and Sport</t>
  </si>
  <si>
    <t>1101457=Technical and Skilled Occupations in Art, Culture, Recreation and Sport</t>
  </si>
  <si>
    <t>1101458=Technical and Skilled Occupations in Art, Culture, Recreation and Sport</t>
  </si>
  <si>
    <t>1101460=Technical and Skilled Occupations in Art, Culture, Recreation and Sport</t>
  </si>
  <si>
    <t>1101461=Technical and Skilled Occupations in Art, Culture, Recreation and Sport</t>
  </si>
  <si>
    <t>1101462=Technical and Skilled Occupations in Art, Culture, Recreation and Sport</t>
  </si>
  <si>
    <t>1101466=Technical and Skilled Occupations in Art, Culture, Recreation and Sport</t>
  </si>
  <si>
    <t>1101467=Technical and Skilled Occupations in Art, Culture, Recreation and Sport</t>
  </si>
  <si>
    <t>1101468=Technical and Skilled Occupations in Art, Culture, Recreation and Sport</t>
  </si>
  <si>
    <t>1101469=Technical and Skilled Occupations in Art, Culture, Recreation and Sport</t>
  </si>
  <si>
    <t>1101470=Professional Occupations in Art and Culture</t>
  </si>
  <si>
    <t>1101471=Professional Occupations in Art and Culture</t>
  </si>
  <si>
    <t>1101472=Professional Occupations in Art and Culture</t>
  </si>
  <si>
    <t>1101473=Professional Occupations in Art and Culture</t>
  </si>
  <si>
    <t>1101474=Professional Occupations in Art and Culture</t>
  </si>
  <si>
    <t>1101475=Professional Occupations in Art and Culture</t>
  </si>
  <si>
    <t>1101476=Professional Occupations in Art and Culture</t>
  </si>
  <si>
    <t>1101478=Professional Occupations in Art and Culture</t>
  </si>
  <si>
    <t>1101479=Professional Occupations in Art and Culture</t>
  </si>
  <si>
    <t>1101480=Professional Occupations in Art and Culture</t>
  </si>
  <si>
    <t>1101481=Professional Occupations in Art and Culture</t>
  </si>
  <si>
    <t>1101482=Professional Occupations in Art and Culture</t>
  </si>
  <si>
    <t>1101483=Professional Occupations in Art and Culture</t>
  </si>
  <si>
    <t>1101484=Professional Occupations in Art and Culture</t>
  </si>
  <si>
    <t>1101485=Professional Occupations in Art and Culture</t>
  </si>
  <si>
    <t>1101486=Professional Occupations in Art and Culture</t>
  </si>
  <si>
    <t>1101487=Professional Occupations in Art and Culture</t>
  </si>
  <si>
    <t>1101488=Professional Occupations in Art and Culture</t>
  </si>
  <si>
    <t>1101489=Professional Occupations in Art and Culture</t>
  </si>
  <si>
    <t>1101490=Professional Occupations in Art and Culture</t>
  </si>
  <si>
    <t>1101492=Professional Occupations in Art and Culture</t>
  </si>
  <si>
    <t>1101493=Professional Occupations in Art and Culture</t>
  </si>
  <si>
    <t>1101494=Professional Occupations in Art and Culture</t>
  </si>
  <si>
    <t>1101495=Professional Occupations in Art and Culture</t>
  </si>
  <si>
    <t>1101496=Professional Occupations in Art and Culture</t>
  </si>
  <si>
    <t>1101497=Professional Occupations in Art and Culture</t>
  </si>
  <si>
    <t>1101498=Professional Occupations in Art and Culture</t>
  </si>
  <si>
    <t>1101499=Professional Occupations in Art and Culture</t>
  </si>
  <si>
    <t>1101500=Professional Occupations in Art and Culture</t>
  </si>
  <si>
    <t>1101501=Professional Occupations in Art and Culture</t>
  </si>
  <si>
    <t>1101502=Professional Occupations in Art and Culture</t>
  </si>
  <si>
    <t>1101503=Professional Occupations in Art and Culture</t>
  </si>
  <si>
    <t>1101504=Professional Occupations in Art and Culture</t>
  </si>
  <si>
    <t>1101505=Professional Occupations in Art and Culture</t>
  </si>
  <si>
    <t>1101506=Professional Occupations in Art and Culture</t>
  </si>
  <si>
    <t>1101507=Professional Occupations in Art and Culture</t>
  </si>
  <si>
    <t>1101508=Professional Occupations in Art and Culture</t>
  </si>
  <si>
    <t>1101509=Professional Occupations in Art and Culture</t>
  </si>
  <si>
    <t>1101510=Professional Occupations in Art and Culture</t>
  </si>
  <si>
    <t>1101511=Professional Occupations in Art and Culture</t>
  </si>
  <si>
    <t>1101512=Professional Occupations in Art and Culture</t>
  </si>
  <si>
    <t>1101513=Professional Occupations in Art and Culture</t>
  </si>
  <si>
    <t>1101514=Professional Occupations in Art and Culture</t>
  </si>
  <si>
    <t>1101515=Professional Occupations in Art and Culture</t>
  </si>
  <si>
    <t>1101526=Technical and Skilled Occupations in Art, Culture, Recreation and Sport</t>
  </si>
  <si>
    <t>1101527=Technical and Skilled Occupations in Art, Culture, Recreation and Sport</t>
  </si>
  <si>
    <t>1101528=Technical and Skilled Occupations in Art, Culture, Recreation and Sport</t>
  </si>
  <si>
    <t>1101529=Technical and Skilled Occupations in Art, Culture, Recreation and Sport</t>
  </si>
  <si>
    <t>1101531=Technical and Skilled Occupations in Art, Culture, Recreation and Sport</t>
  </si>
  <si>
    <t>1101532=Technical and Skilled Occupations in Art, Culture, Recreation and Sport</t>
  </si>
  <si>
    <t>1101533=Technical and Skilled Occupations in Art, Culture, Recreation and Sport</t>
  </si>
  <si>
    <t>1101534=Technical and Skilled Occupations in Art, Culture, Recreation and Sport</t>
  </si>
  <si>
    <t>1101535=Technical and Skilled Occupations in Art, Culture, Recreation and Sport</t>
  </si>
  <si>
    <t>1101536=Technical and Skilled Occupations in Art, Culture, Recreation and Sport</t>
  </si>
  <si>
    <t>1101537=Technical and Skilled Occupations in Art, Culture, Recreation and Sport</t>
  </si>
  <si>
    <t>1101539=Technical and Skilled Occupations in Art, Culture, Recreation and Sport</t>
  </si>
  <si>
    <t>1101540=Technical and Skilled Occupations in Art, Culture, Recreation and Sport</t>
  </si>
  <si>
    <t>1101541=Technical and Skilled Occupations in Art, Culture, Recreation and Sport</t>
  </si>
  <si>
    <t>1101542=Technical and Skilled Occupations in Art, Culture, Recreation and Sport</t>
  </si>
  <si>
    <t>1101543=Technical and Skilled Occupations in Art, Culture, Recreation and Sport</t>
  </si>
  <si>
    <t>1101544=Technical and Skilled Occupations in Art, Culture, Recreation and Sport</t>
  </si>
  <si>
    <t>1101545=Technical and Skilled Occupations in Art, Culture, Recreation and Sport</t>
  </si>
  <si>
    <t>1101546=Technical and Skilled Occupations in Art, Culture, Recreation and Sport</t>
  </si>
  <si>
    <t>1101547=Technical and Skilled Occupations in Art, Culture, Recreation and Sport</t>
  </si>
  <si>
    <t>1101548=Technical and Skilled Occupations in Art, Culture, Recreation and Sport</t>
  </si>
  <si>
    <t>1101549=Technical and Skilled Occupations in Art, Culture, Recreation and Sport</t>
  </si>
  <si>
    <t>1101550=Technical and Skilled Occupations in Art, Culture, Recreation and Sport</t>
  </si>
  <si>
    <t>1101551=Technical and Skilled Occupations in Art, Culture, Recreation and Sport</t>
  </si>
  <si>
    <t>1101553=Technical and Skilled Occupations in Art, Culture, Recreation and Sport</t>
  </si>
  <si>
    <t>1101554=Technical and Skilled Occupations in Art, Culture, Recreation and Sport</t>
  </si>
  <si>
    <t>1101555=Technical and Skilled Occupations in Art, Culture, Recreation and Sport</t>
  </si>
  <si>
    <t>1101556=Technical and Skilled Occupations in Art, Culture, Recreation and Sport</t>
  </si>
  <si>
    <t>1101557=Technical and Skilled Occupations in Art, Culture, Recreation and Sport</t>
  </si>
  <si>
    <t>1101558=Technical and Skilled Occupations in Art, Culture, Recreation and Sport</t>
  </si>
  <si>
    <t>1101559=Technical and Skilled Occupations in Art, Culture, Recreation and Sport</t>
  </si>
  <si>
    <t>1101804=Technical and Skilled Occupations in Art, Culture, Recreation and Sport</t>
  </si>
  <si>
    <t>1102049=Professional Occupations in Art and Culture</t>
  </si>
  <si>
    <t>1102050=Professional Occupations in Art and Culture</t>
  </si>
  <si>
    <t>1102051=Professional Occupations in Art and Culture</t>
  </si>
  <si>
    <t>1102052=Professional Occupations in Art and Culture</t>
  </si>
  <si>
    <t>1102053=Professional Occupations in Art and Culture</t>
  </si>
  <si>
    <t>1102054=Professional Occupations in Art and Culture</t>
  </si>
  <si>
    <t>1102055=Professional Occupations in Art and Culture</t>
  </si>
  <si>
    <t>1102056=Professional Occupations in Art and Culture</t>
  </si>
  <si>
    <t>1102057=Professional Occupations in Art and Culture</t>
  </si>
  <si>
    <t>1102058=Professional Occupations in Art and Culture</t>
  </si>
  <si>
    <t>1102059=Professional Occupations in Art and Culture</t>
  </si>
  <si>
    <t>1102060=Professional Occupations in Art and Culture</t>
  </si>
  <si>
    <t>1102061=Professional Occupations in Art and Culture</t>
  </si>
  <si>
    <t>1102062=Professional Occupations in Art and Culture</t>
  </si>
  <si>
    <t>1102063=Professional Occupations in Art and Culture</t>
  </si>
  <si>
    <t>1102064=Professional Occupations in Art and Culture</t>
  </si>
  <si>
    <t>1102075=Professional Occupations in Art and Culture</t>
  </si>
  <si>
    <t>1102076=Professional Occupations in Art and Culture</t>
  </si>
  <si>
    <t>1102093=Professional Occupations in Art and Culture</t>
  </si>
  <si>
    <t>1102094=Professional Occupations in Art and Culture</t>
  </si>
  <si>
    <t>1102095=Professional Occupations in Art and Culture</t>
  </si>
  <si>
    <t>1102096=Professional Occupations in Art and Culture</t>
  </si>
  <si>
    <t>1102097=Professional Occupations in Art and Culture</t>
  </si>
  <si>
    <t>1102098=Professional Occupations in Art and Culture</t>
  </si>
  <si>
    <t>1102099=Professional Occupations in Art and Culture</t>
  </si>
  <si>
    <t>1102100=Professional Occupations in Art and Culture</t>
  </si>
  <si>
    <t>1102101=Professional Occupations in Art and Culture</t>
  </si>
  <si>
    <t>1102102=Professional Occupations in Art and Culture</t>
  </si>
  <si>
    <t>1102103=Professional Occupations in Art and Culture</t>
  </si>
  <si>
    <t>1102104=Professional Occupations in Art and Culture</t>
  </si>
  <si>
    <t>1102122=Professional Occupations in Art and Culture</t>
  </si>
  <si>
    <t>1102123=Professional Occupations in Art and Culture</t>
  </si>
  <si>
    <t>1102124=Professional Occupations in Art and Culture</t>
  </si>
  <si>
    <t>1102125=Professional Occupations in Art and Culture</t>
  </si>
  <si>
    <t>1102126=Professional Occupations in Art and Culture</t>
  </si>
  <si>
    <t>1102127=Professional Occupations in Art and Culture</t>
  </si>
  <si>
    <t>1102128=Professional Occupations in Art and Culture</t>
  </si>
  <si>
    <t>1102173=Professional Occupations in Art and Culture</t>
  </si>
  <si>
    <t>1102174=Professional Occupations in Art and Culture</t>
  </si>
  <si>
    <t>1102175=Professional Occupations in Art and Culture</t>
  </si>
  <si>
    <t>1102176=Professional Occupations in Art and Culture</t>
  </si>
  <si>
    <t>1102177=Professional Occupations in Art and Culture</t>
  </si>
  <si>
    <t>1102209=Professional Occupations in Art and Culture</t>
  </si>
  <si>
    <t>1102278=Technical and Skilled Occupations in Art, Culture, Recreation and Sport</t>
  </si>
  <si>
    <t>1102292=Technical and Skilled Occupations in Art, Culture, Recreation and Sport</t>
  </si>
  <si>
    <t>1102293=Technical and Skilled Occupations in Art, Culture, Recreation and Sport</t>
  </si>
  <si>
    <t>1102294=Technical and Skilled Occupations in Art, Culture, Recreation and Sport</t>
  </si>
  <si>
    <t>1102295=Technical and Skilled Occupations in Art, Culture, Recreation and Sport</t>
  </si>
  <si>
    <t>1102296=Technical and Skilled Occupations in Art, Culture, Recreation and Sport</t>
  </si>
  <si>
    <t>1102297=Technical and Skilled Occupations in Art, Culture, Recreation and Sport</t>
  </si>
  <si>
    <t>1102298=Technical and Skilled Occupations in Art, Culture, Recreation and Sport</t>
  </si>
  <si>
    <t>1102299=Technical and Skilled Occupations in Art, Culture, Recreation and Sport</t>
  </si>
  <si>
    <t>1102300=Technical and Skilled Occupations in Art, Culture, Recreation and Sport</t>
  </si>
  <si>
    <t>1102301=Technical and Skilled Occupations in Art, Culture, Recreation and Sport</t>
  </si>
  <si>
    <t>1102302=Technical and Skilled Occupations in Art, Culture, Recreation and Sport</t>
  </si>
  <si>
    <t>1102303=Technical and Skilled Occupations in Art, Culture, Recreation and Sport</t>
  </si>
  <si>
    <t>1102304=Technical and Skilled Occupations in Art, Culture, Recreation and Sport</t>
  </si>
  <si>
    <t>1102305=Technical and Skilled Occupations in Art, Culture, Recreation and Sport</t>
  </si>
  <si>
    <t>1102306=Technical and Skilled Occupations in Art, Culture, Recreation and Sport</t>
  </si>
  <si>
    <t>1102307=Technical and Skilled Occupations in Art, Culture, Recreation and Sport</t>
  </si>
  <si>
    <t>1102308=Technical and Skilled Occupations in Art, Culture, Recreation and Sport</t>
  </si>
  <si>
    <t>1102309=Technical and Skilled Occupations in Art, Culture, Recreation and Sport</t>
  </si>
  <si>
    <t>1102310=Technical and Skilled Occupations in Art, Culture, Recreation and Sport</t>
  </si>
  <si>
    <t>1102311=Technical and Skilled Occupations in Art, Culture, Recreation and Sport</t>
  </si>
  <si>
    <t>1102312=Technical and Skilled Occupations in Art, Culture, Recreation and Sport</t>
  </si>
  <si>
    <t>1102313=Technical and Skilled Occupations in Art, Culture, Recreation and Sport</t>
  </si>
  <si>
    <t>1102314=Technical and Skilled Occupations in Art, Culture, Recreation and Sport</t>
  </si>
  <si>
    <t>1102315=Technical and Skilled Occupations in Art, Culture, Recreation and Sport</t>
  </si>
  <si>
    <t>1102316=Technical and Skilled Occupations in Art, Culture, Recreation and Sport</t>
  </si>
  <si>
    <t>1102317=Technical and Skilled Occupations in Art, Culture, Recreation and Sport</t>
  </si>
  <si>
    <t>1102318=Technical and Skilled Occupations in Art, Culture, Recreation and Sport</t>
  </si>
  <si>
    <t>1102319=Technical and Skilled Occupations in Art, Culture, Recreation and Sport</t>
  </si>
  <si>
    <t>1102320=Technical and Skilled Occupations in Art, Culture, Recreation and Sport</t>
  </si>
  <si>
    <t>1102321=Technical and Skilled Occupations in Art, Culture, Recreation and Sport</t>
  </si>
  <si>
    <t>1102322=Technical and Skilled Occupations in Art, Culture, Recreation and Sport</t>
  </si>
  <si>
    <t>1102323=Technical and Skilled Occupations in Art, Culture, Recreation and Sport</t>
  </si>
  <si>
    <t>1102324=Technical and Skilled Occupations in Art, Culture, Recreation and Sport</t>
  </si>
  <si>
    <t>1102325=Technical and Skilled Occupations in Art, Culture, Recreation and Sport</t>
  </si>
  <si>
    <t>1102326=Technical and Skilled Occupations in Art, Culture, Recreation and Sport</t>
  </si>
  <si>
    <t>1102327=Technical and Skilled Occupations in Art, Culture, Recreation and Sport</t>
  </si>
  <si>
    <t>1102328=Technical and Skilled Occupations in Art, Culture, Recreation and Sport</t>
  </si>
  <si>
    <t>1102329=Technical and Skilled Occupations in Art, Culture, Recreation and Sport</t>
  </si>
  <si>
    <t>1102330=Technical and Skilled Occupations in Art, Culture, Recreation and Sport</t>
  </si>
  <si>
    <t>1102331=Technical and Skilled Occupations in Art, Culture, Recreation and Sport</t>
  </si>
  <si>
    <t>1102332=Technical and Skilled Occupations in Art, Culture, Recreation and Sport</t>
  </si>
  <si>
    <t>1102333=Technical and Skilled Occupations in Art, Culture, Recreation and Sport</t>
  </si>
  <si>
    <t>1102334=Technical and Skilled Occupations in Art, Culture, Recreation and Sport</t>
  </si>
  <si>
    <t>1102335=Technical and Skilled Occupations in Art, Culture, Recreation and Sport</t>
  </si>
  <si>
    <t>1102336=Technical and Skilled Occupations in Art, Culture, Recreation and Sport</t>
  </si>
  <si>
    <t>1102337=Technical and Skilled Occupations in Art, Culture, Recreation and Sport</t>
  </si>
  <si>
    <t>1102338=Technical and Skilled Occupations in Art, Culture, Recreation and Sport</t>
  </si>
  <si>
    <t>1102339=Technical and Skilled Occupations in Art, Culture, Recreation and Sport</t>
  </si>
  <si>
    <t>1102340=Technical and Skilled Occupations in Art, Culture, Recreation and Sport</t>
  </si>
  <si>
    <t>1102341=Technical and Skilled Occupations in Art, Culture, Recreation and Sport</t>
  </si>
  <si>
    <t>1102342=Technical and Skilled Occupations in Art, Culture, Recreation and Sport</t>
  </si>
  <si>
    <t>1102343=Technical and Skilled Occupations in Art, Culture, Recreation and Sport</t>
  </si>
  <si>
    <t>1102344=Technical and Skilled Occupations in Art, Culture, Recreation and Sport</t>
  </si>
  <si>
    <t>1102345=Technical and Skilled Occupations in Art, Culture, Recreation and Sport</t>
  </si>
  <si>
    <t>1102346=Technical and Skilled Occupations in Art, Culture, Recreation and Sport</t>
  </si>
  <si>
    <t>1102347=Technical and Skilled Occupations in Art, Culture, Recreation and Sport</t>
  </si>
  <si>
    <t>1102348=Technical and Skilled Occupations in Art, Culture, Recreation and Sport</t>
  </si>
  <si>
    <t>1102349=Technical and Skilled Occupations in Art, Culture, Recreation and Sport</t>
  </si>
  <si>
    <t>1102350=Technical and Skilled Occupations in Art, Culture, Recreation and Sport</t>
  </si>
  <si>
    <t>1102351=Technical and Skilled Occupations in Art, Culture, Recreation and Sport</t>
  </si>
  <si>
    <t>1102352=Technical and Skilled Occupations in Art, Culture, Recreation and Sport</t>
  </si>
  <si>
    <t>1102353=Technical and Skilled Occupations in Art, Culture, Recreation and Sport</t>
  </si>
  <si>
    <t>1102354=Technical and Skilled Occupations in Art, Culture, Recreation and Sport</t>
  </si>
  <si>
    <t>1102355=Technical and Skilled Occupations in Art, Culture, Recreation and Sport</t>
  </si>
  <si>
    <t>1102356=Technical and Skilled Occupations in Art, Culture, Recreation and Sport</t>
  </si>
  <si>
    <t>1102435=Technical and Skilled Occupations in Art, Culture, Recreation and Sport</t>
  </si>
  <si>
    <t>1102436=Technical and Skilled Occupations in Art, Culture, Recreation and Sport</t>
  </si>
  <si>
    <t>1102547=Technical and Skilled Occupations in Art, Culture, Recreation and Sport</t>
  </si>
  <si>
    <t>1102563=Technical and Skilled Occupations in Art, Culture, Recreation and Sport</t>
  </si>
  <si>
    <t>1103736=Technical and Skilled Occupations in Art, Culture, Recreation and Sport</t>
  </si>
  <si>
    <t>1103756=Technical and Skilled Occupations in Art, Culture, Recreation and Sport</t>
  </si>
  <si>
    <t>1103757=Technical and Skilled Occupations in Art, Culture, Recreation and Sport</t>
  </si>
  <si>
    <t>1103759=Technical and Skilled Occupations in Art, Culture, Recreation and Sport</t>
  </si>
  <si>
    <t>1103763=Technical and Skilled Occupations in Art, Culture, Recreation and Sport</t>
  </si>
  <si>
    <t>1103764=Technical and Skilled Occupations in Art, Culture, Recreation and Sport</t>
  </si>
  <si>
    <t>1105145=Technical and Skilled Occupations in Art, Culture, Recreation and Sport</t>
  </si>
  <si>
    <t>1105505=Technical and Skilled Occupations in Art, Culture, Recreation and Sport</t>
  </si>
  <si>
    <t>1105623=Technical and Skilled Occupations in Art, Culture, Recreation and Sport</t>
  </si>
  <si>
    <t>1105733=Technical and Skilled Occupations in Art, Culture, Recreation and Sport</t>
  </si>
  <si>
    <t>1105735=Technical and Skilled Occupations in Art, Culture, Recreation and Sport</t>
  </si>
  <si>
    <t>1105737=Technical and Skilled Occupations in Art, Culture, Recreation and Sport</t>
  </si>
  <si>
    <t>1105738=Technical and Skilled Occupations in Art, Culture, Recreation and Sport</t>
  </si>
  <si>
    <t>1105801=Technical and Skilled Occupations in Art, Culture, Recreation and Sport</t>
  </si>
  <si>
    <t>1106369=Technical and Skilled Occupations in Art, Culture, Recreation and Sport</t>
  </si>
  <si>
    <t>1106371=Technical and Skilled Occupations in Art, Culture, Recreation and Sport</t>
  </si>
  <si>
    <t>1106396=Technical and Skilled Occupations in Art, Culture, Recreation and Sport</t>
  </si>
  <si>
    <t>1106397=Technical and Skilled Occupations in Art, Culture, Recreation and Sport</t>
  </si>
  <si>
    <t>1106398=Technical and Skilled Occupations in Art, Culture, Recreation and Sport</t>
  </si>
  <si>
    <t>1106399=Technical and Skilled Occupations in Art, Culture, Recreation and Sport</t>
  </si>
  <si>
    <t>1106400=Technical and Skilled Occupations in Art, Culture, Recreation and Sport</t>
  </si>
  <si>
    <t>1106404=Technical and Skilled Occupations in Art, Culture, Recreation and Sport</t>
  </si>
  <si>
    <t>1106413=Technical and Skilled Occupations in Art, Culture, Recreation and Sport</t>
  </si>
  <si>
    <t>1106425=Technical and Skilled Occupations in Art, Culture, Recreation and Sport</t>
  </si>
  <si>
    <t>1106434=Technical and Skilled Occupations in Art, Culture, Recreation and Sport</t>
  </si>
  <si>
    <t>1106437=Technical and Skilled Occupations in Art, Culture, Recreation and Sport</t>
  </si>
  <si>
    <t>1106619=Technical and Skilled Occupations in Art, Culture, Recreation and Sport</t>
  </si>
  <si>
    <t>1106627=Technical and Skilled Occupations in Art, Culture, Recreation and Sport</t>
  </si>
  <si>
    <t>1106631=Technical and Skilled Occupations in Art, Culture, Recreation and Sport</t>
  </si>
  <si>
    <t>1106635=Technical and Skilled Occupations in Art, Culture, Recreation and Sport</t>
  </si>
  <si>
    <t>1106636=Technical and Skilled Occupations in Art, Culture, Recreation and Sport</t>
  </si>
  <si>
    <t>1107172=Technical and Skilled Occupations in Art, Culture, Recreation and Sport</t>
  </si>
  <si>
    <t>1107274=Technical and Skilled Occupations in Art, Culture, Recreation and Sport</t>
  </si>
  <si>
    <t>1107280=Technical and Skilled Occupations in Art, Culture, Recreation and Sport</t>
  </si>
  <si>
    <t>1107436=Technical and Skilled Occupations in Art, Culture, Recreation and Sport</t>
  </si>
  <si>
    <t>1107441=Technical and Skilled Occupations in Art, Culture, Recreation and Sport</t>
  </si>
  <si>
    <t>1107514=Technical and Skilled Occupations in Art, Culture, Recreation and Sport</t>
  </si>
  <si>
    <t>1108231=Technical and Skilled Occupations in Art, Culture, Recreation and Sport</t>
  </si>
  <si>
    <t>1108233=Technical and Skilled Occupations in Art, Culture, Recreation and Sport</t>
  </si>
  <si>
    <t>1108550=Technical and Skilled Occupations in Art, Culture, Recreation and Sport</t>
  </si>
  <si>
    <t>1108559=Technical and Skilled Occupations in Art, Culture, Recreation and Sport</t>
  </si>
  <si>
    <t>1108572=Technical and Skilled Occupations in Art, Culture, Recreation and Sport</t>
  </si>
  <si>
    <t>1108588=Technical and Skilled Occupations in Art, Culture, Recreation and Sport</t>
  </si>
  <si>
    <t>1108700=Technical and Skilled Occupations in Art, Culture, Recreation and Sport</t>
  </si>
  <si>
    <t>1108701=Technical and Skilled Occupations in Art, Culture, Recreation and Sport</t>
  </si>
  <si>
    <t>1108704=Technical and Skilled Occupations in Art, Culture, Recreation and Sport</t>
  </si>
  <si>
    <t>1108705=Technical and Skilled Occupations in Art, Culture, Recreation and Sport</t>
  </si>
  <si>
    <t>1108706=Technical and Skilled Occupations in Art, Culture, Recreation and Sport</t>
  </si>
  <si>
    <t>1108707=Technical and Skilled Occupations in Art, Culture, Recreation and Sport</t>
  </si>
  <si>
    <t>1108708=Technical and Skilled Occupations in Art, Culture, Recreation and Sport</t>
  </si>
  <si>
    <t>1108709=Technical and Skilled Occupations in Art, Culture, Recreation and Sport</t>
  </si>
  <si>
    <t>1108718=Technical and Skilled Occupations in Art, Culture, Recreation and Sport</t>
  </si>
  <si>
    <t>1108719=Technical and Skilled Occupations in Art, Culture, Recreation and Sport</t>
  </si>
  <si>
    <t>1108720=Technical and Skilled Occupations in Art, Culture, Recreation and Sport</t>
  </si>
  <si>
    <t>1108721=Technical and Skilled Occupations in Art, Culture, Recreation and Sport</t>
  </si>
  <si>
    <t>1108722=Technical and Skilled Occupations in Art, Culture, Recreation and Sport</t>
  </si>
  <si>
    <t>1108723=Technical and Skilled Occupations in Art, Culture, Recreation and Sport</t>
  </si>
  <si>
    <t>1108724=Technical and Skilled Occupations in Art, Culture, Recreation and Sport</t>
  </si>
  <si>
    <t>1108725=Technical and Skilled Occupations in Art, Culture, Recreation and Sport</t>
  </si>
  <si>
    <t>1108726=Technical and Skilled Occupations in Art, Culture, Recreation and Sport</t>
  </si>
  <si>
    <t>1108727=Technical and Skilled Occupations in Art, Culture, Recreation and Sport</t>
  </si>
  <si>
    <t>1108728=Technical and Skilled Occupations in Art, Culture, Recreation and Sport</t>
  </si>
  <si>
    <t>1108729=Technical and Skilled Occupations in Art, Culture, Recreation and Sport</t>
  </si>
  <si>
    <t>1108730=Technical and Skilled Occupations in Art, Culture, Recreation and Sport</t>
  </si>
  <si>
    <t>1108731=Technical and Skilled Occupations in Art, Culture, Recreation and Sport</t>
  </si>
  <si>
    <t>1108732=Technical and Skilled Occupations in Art, Culture, Recreation and Sport</t>
  </si>
  <si>
    <t>1108740=Technical and Skilled Occupations in Art, Culture, Recreation and Sport</t>
  </si>
  <si>
    <t>1108765=Technical and Skilled Occupations in Art, Culture, Recreation and Sport</t>
  </si>
  <si>
    <t>1108766=Technical and Skilled Occupations in Art, Culture, Recreation and Sport</t>
  </si>
  <si>
    <t>1108768=Technical and Skilled Occupations in Art, Culture, Recreation and Sport</t>
  </si>
  <si>
    <t>1108770=Technical and Skilled Occupations in Art, Culture, Recreation and Sport</t>
  </si>
  <si>
    <t>1108772=Technical and Skilled Occupations in Art, Culture, Recreation and Sport</t>
  </si>
  <si>
    <t>1108822=Professional Occupations in Art and Culture</t>
  </si>
  <si>
    <t>1108823=Professional Occupations in Art and Culture</t>
  </si>
  <si>
    <t>1108824=Professional Occupations in Art and Culture</t>
  </si>
  <si>
    <t>1109336=Professional Occupations in Art and Culture</t>
  </si>
  <si>
    <t>10253390=Technical and Skilled Occupations in Art, Culture, Recreation and Sport</t>
  </si>
  <si>
    <t>10253400=Technical and Skilled Occupations in Art, Culture, Recreation and Sport</t>
  </si>
  <si>
    <t>10253408=Professional Occupations in Art and Culture</t>
  </si>
  <si>
    <t>10253418=Professional Occupations in Art and Culture</t>
  </si>
  <si>
    <t>10253429=Professional Occupations in Art and Culture</t>
  </si>
  <si>
    <t>10253453=Professional Occupations in Art and Culture</t>
  </si>
  <si>
    <t>10253466=Professional Occupations in Art and Culture</t>
  </si>
  <si>
    <t>10253481=Professional Occupations in Art and Culture</t>
  </si>
  <si>
    <t>10253482=Technical and Skilled Occupations in Art, Culture, Recreation and Sport</t>
  </si>
  <si>
    <t>10253492=Professional Occupations in Art and Culture</t>
  </si>
  <si>
    <t>10253493=Professional Occupations in Art and Culture</t>
  </si>
  <si>
    <t>10253507=Professional Occupations in Art and Culture</t>
  </si>
  <si>
    <t>10253516=Professional Occupations in Art and Culture</t>
  </si>
  <si>
    <t>10253519=Technical and Skilled Occupations in Art, Culture, Recreation and Sport</t>
  </si>
  <si>
    <t>10253528=Technical and Skilled Occupations in Art, Culture, Recreation and Sport</t>
  </si>
  <si>
    <t>10253540=Technical and Skilled Occupations in Art, Culture, Recreation and Sport</t>
  </si>
  <si>
    <t>10253541=Technical and Skilled Occupations in Art, Culture, Recreation and Sport</t>
  </si>
  <si>
    <t>10253558=Technical and Skilled Occupations in Art, Culture, Recreation and Sport</t>
  </si>
  <si>
    <t>10253575=Technical and Skilled Occupations in Art, Culture, Recreation and Sport</t>
  </si>
  <si>
    <t>10253631=Technical and Skilled Occupations in Art, Culture, Recreation and Sport</t>
  </si>
  <si>
    <t>10253637=Professional Occupations in Art and Culture</t>
  </si>
  <si>
    <t>10253648=Professional Occupations in Art and Culture</t>
  </si>
  <si>
    <t>10253685=Technical and Skilled Occupations in Art, Culture, Recreation and Sport</t>
  </si>
  <si>
    <t>10253688=Technical and Skilled Occupations in Art, Culture, Recreation and Sport</t>
  </si>
  <si>
    <t>10253706=Technical and Skilled Occupations in Art, Culture, Recreation and Sport</t>
  </si>
  <si>
    <t>10253759=Technical and Skilled Occupations in Art, Culture, Recreation and Sport</t>
  </si>
  <si>
    <t>10253760=Technical and Skilled Occupations in Art, Culture, Recreation and Sport</t>
  </si>
  <si>
    <t>10253780=Technical and Skilled Occupations in Art, Culture, Recreation and Sport</t>
  </si>
  <si>
    <t>10253801=Technical and Skilled Occupations in Art, Culture, Recreation and Sport</t>
  </si>
  <si>
    <t>10253816=Technical and Skilled Occupations in Art, Culture, Recreation and Sport</t>
  </si>
  <si>
    <t>10253817=Professional Occupations in Art and Culture</t>
  </si>
  <si>
    <t>10253818=Technical and Skilled Occupations in Art, Culture, Recreation and Sport</t>
  </si>
  <si>
    <t>10253834=Technical and Skilled Occupations in Art, Culture, Recreation and Sport</t>
  </si>
  <si>
    <t>10253850=Professional Occupations in Art and Culture</t>
  </si>
  <si>
    <t>10253860=Professional Occupations in Art and Culture</t>
  </si>
  <si>
    <t>NOC2_2011_PR</t>
  </si>
  <si>
    <t>$CIC_PR_NOC2_2011_.</t>
  </si>
  <si>
    <t>1100208=Technical occupations in art, culture, recreation and sport</t>
  </si>
  <si>
    <t>1100264=Technical occupations in art, culture, recreation and sport</t>
  </si>
  <si>
    <t>1100718=Technical occupations in art, culture, recreation and sport</t>
  </si>
  <si>
    <t>1100719=Technical occupations in art, culture, recreation and sport</t>
  </si>
  <si>
    <t>1100891=Technical occupations in art, culture, recreation and sport</t>
  </si>
  <si>
    <t>1100892=Technical occupations in art, culture, recreation and sport</t>
  </si>
  <si>
    <t>1100895=Technical occupations in art, culture, recreation and sport</t>
  </si>
  <si>
    <t>1100921=Professional occupations in art and culture</t>
  </si>
  <si>
    <t>1100922=Technical occupations in art, culture, recreation and sport</t>
  </si>
  <si>
    <t>1100923=Professional occupations in art and culture</t>
  </si>
  <si>
    <t>1100924=Technical occupations in art, culture, recreation and sport</t>
  </si>
  <si>
    <t>1100925=Technical occupations in art, culture, recreation and sport</t>
  </si>
  <si>
    <t>1100926=Professional occupations in art and culture</t>
  </si>
  <si>
    <t>1100927=Professional occupations in art and culture</t>
  </si>
  <si>
    <t>1100928=Professional occupations in art and culture</t>
  </si>
  <si>
    <t>1100929=Professional occupations in art and culture</t>
  </si>
  <si>
    <t>1100930=Professional occupations in art and culture</t>
  </si>
  <si>
    <t>1100931=Professional occupations in art and culture</t>
  </si>
  <si>
    <t>1100932=Professional occupations in art and culture</t>
  </si>
  <si>
    <t>1100933=Professional occupations in art and culture</t>
  </si>
  <si>
    <t>1100934=Professional occupations in art and culture</t>
  </si>
  <si>
    <t>1100935=Professional occupations in art and culture</t>
  </si>
  <si>
    <t>1100936=Professional occupations in art and culture</t>
  </si>
  <si>
    <t>1100937=Professional occupations in art and culture</t>
  </si>
  <si>
    <t>1100938=Technical occupations in art, culture, recreation and sport</t>
  </si>
  <si>
    <t>1100939=Technical occupations in art, culture, recreation and sport</t>
  </si>
  <si>
    <t>1100940=Technical occupations in art, culture, recreation and sport</t>
  </si>
  <si>
    <t>1100941=Technical occupations in art, culture, recreation and sport</t>
  </si>
  <si>
    <t>1100942=Technical occupations in art, culture, recreation and sport</t>
  </si>
  <si>
    <t>1100943=Technical occupations in art, culture, recreation and sport</t>
  </si>
  <si>
    <t>1100944=Technical occupations in art, culture, recreation and sport</t>
  </si>
  <si>
    <t>1100945=Technical occupations in art, culture, recreation and sport</t>
  </si>
  <si>
    <t>1100946=Technical occupations in art, culture, recreation and sport</t>
  </si>
  <si>
    <t>1100947=Professional occupations in art and culture</t>
  </si>
  <si>
    <t>1100951=Technical occupations in art, culture, recreation and sport</t>
  </si>
  <si>
    <t>1101023=Professional occupations in art and culture</t>
  </si>
  <si>
    <t>1101024=Professional occupations in art and culture</t>
  </si>
  <si>
    <t>1101025=Professional occupations in art and culture</t>
  </si>
  <si>
    <t>1101026=Professional occupations in art and culture</t>
  </si>
  <si>
    <t>1101027=Professional occupations in art and culture</t>
  </si>
  <si>
    <t>1101028=Professional occupations in art and culture</t>
  </si>
  <si>
    <t>1101321=Professional occupations in art and culture</t>
  </si>
  <si>
    <t>1101322=Professional occupations in art and culture</t>
  </si>
  <si>
    <t>1101323=Professional occupations in art and culture</t>
  </si>
  <si>
    <t>1101324=Technical occupations in art, culture, recreation and sport</t>
  </si>
  <si>
    <t>1101325=Technical occupations in art, culture, recreation and sport</t>
  </si>
  <si>
    <t>1101326=Technical occupations in art, culture, recreation and sport</t>
  </si>
  <si>
    <t>1101329=Technical occupations in art, culture, recreation and sport</t>
  </si>
  <si>
    <t>1101330=Technical occupations in art, culture, recreation and sport</t>
  </si>
  <si>
    <t>1101331=Technical occupations in art, culture, recreation and sport</t>
  </si>
  <si>
    <t>1101332=Technical occupations in art, culture, recreation and sport</t>
  </si>
  <si>
    <t>1101334=Technical occupations in art, culture, recreation and sport</t>
  </si>
  <si>
    <t>1101335=Technical occupations in art, culture, recreation and sport</t>
  </si>
  <si>
    <t>1101336=Technical occupations in art, culture, recreation and sport</t>
  </si>
  <si>
    <t>1101338=Technical occupations in art, culture, recreation and sport</t>
  </si>
  <si>
    <t>1101339=Technical occupations in art, culture, recreation and sport</t>
  </si>
  <si>
    <t>1101340=Technical occupations in art, culture, recreation and sport</t>
  </si>
  <si>
    <t>1101341=Technical occupations in art, culture, recreation and sport</t>
  </si>
  <si>
    <t>1101342=Technical occupations in art, culture, recreation and sport</t>
  </si>
  <si>
    <t>1101343=Technical occupations in art, culture, recreation and sport</t>
  </si>
  <si>
    <t>1101344=Technical occupations in art, culture, recreation and sport</t>
  </si>
  <si>
    <t>1101345=Technical occupations in art, culture, recreation and sport</t>
  </si>
  <si>
    <t>1101346=Technical occupations in art, culture, recreation and sport</t>
  </si>
  <si>
    <t>1101347=Technical occupations in art, culture, recreation and sport</t>
  </si>
  <si>
    <t>1101348=Technical occupations in art, culture, recreation and sport</t>
  </si>
  <si>
    <t>1101349=Technical occupations in art, culture, recreation and sport</t>
  </si>
  <si>
    <t>1101350=Technical occupations in art, culture, recreation and sport</t>
  </si>
  <si>
    <t>1101351=Technical occupations in art, culture, recreation and sport</t>
  </si>
  <si>
    <t>1101352=Technical occupations in art, culture, recreation and sport</t>
  </si>
  <si>
    <t>1101353=Technical occupations in art, culture, recreation and sport</t>
  </si>
  <si>
    <t>1101354=Technical occupations in art, culture, recreation and sport</t>
  </si>
  <si>
    <t>1101355=Technical occupations in art, culture, recreation and sport</t>
  </si>
  <si>
    <t>1101356=Technical occupations in art, culture, recreation and sport</t>
  </si>
  <si>
    <t>1101357=Technical occupations in art, culture, recreation and sport</t>
  </si>
  <si>
    <t>1101358=Technical occupations in art, culture, recreation and sport</t>
  </si>
  <si>
    <t>1101359=Technical occupations in art, culture, recreation and sport</t>
  </si>
  <si>
    <t>1101360=Technical occupations in art, culture, recreation and sport</t>
  </si>
  <si>
    <t>1101361=Technical occupations in art, culture, recreation and sport</t>
  </si>
  <si>
    <t>1101362=Technical occupations in art, culture, recreation and sport</t>
  </si>
  <si>
    <t>1101363=Technical occupations in art, culture, recreation and sport</t>
  </si>
  <si>
    <t>1101364=Technical occupations in art, culture, recreation and sport</t>
  </si>
  <si>
    <t>1101365=Technical occupations in art, culture, recreation and sport</t>
  </si>
  <si>
    <t>1101366=Technical occupations in art, culture, recreation and sport</t>
  </si>
  <si>
    <t>1101367=Technical occupations in art, culture, recreation and sport</t>
  </si>
  <si>
    <t>1101368=Technical occupations in art, culture, recreation and sport</t>
  </si>
  <si>
    <t>1101369=Technical occupations in art, culture, recreation and sport</t>
  </si>
  <si>
    <t>1101370=Technical occupations in art, culture, recreation and sport</t>
  </si>
  <si>
    <t>1101371=Technical occupations in art, culture, recreation and sport</t>
  </si>
  <si>
    <t>1101372=Technical occupations in art, culture, recreation and sport</t>
  </si>
  <si>
    <t>1101374=Professional occupations in art and culture</t>
  </si>
  <si>
    <t>1101375=Technical occupations in art, culture, recreation and sport</t>
  </si>
  <si>
    <t>1101376=Technical occupations in art, culture, recreation and sport</t>
  </si>
  <si>
    <t>1101377=Technical occupations in art, culture, recreation and sport</t>
  </si>
  <si>
    <t>1101378=Professional occupations in art and culture</t>
  </si>
  <si>
    <t>1101379=Professional occupations in art and culture</t>
  </si>
  <si>
    <t>1101380=Technical occupations in art, culture, recreation and sport</t>
  </si>
  <si>
    <t>1101381=Technical occupations in art, culture, recreation and sport</t>
  </si>
  <si>
    <t>1101382=Technical occupations in art, culture, recreation and sport</t>
  </si>
  <si>
    <t>1101383=Technical occupations in art, culture, recreation and sport</t>
  </si>
  <si>
    <t>1101384=Technical occupations in art, culture, recreation and sport</t>
  </si>
  <si>
    <t>1101385=Technical occupations in art, culture, recreation and sport</t>
  </si>
  <si>
    <t>1101386=Technical occupations in art, culture, recreation and sport</t>
  </si>
  <si>
    <t>1101387=Technical occupations in art, culture, recreation and sport</t>
  </si>
  <si>
    <t>1101388=Technical occupations in art, culture, recreation and sport</t>
  </si>
  <si>
    <t>1101389=Technical occupations in art, culture, recreation and sport</t>
  </si>
  <si>
    <t>1101391=Technical occupations in art, culture, recreation and sport</t>
  </si>
  <si>
    <t>1101392=Technical occupations in art, culture, recreation and sport</t>
  </si>
  <si>
    <t>1101394=Technical occupations in art, culture, recreation and sport</t>
  </si>
  <si>
    <t>1101395=Technical occupations in art, culture, recreation and sport</t>
  </si>
  <si>
    <t>1101396=Technical occupations in art, culture, recreation and sport</t>
  </si>
  <si>
    <t>1101397=Professional occupations in art and culture</t>
  </si>
  <si>
    <t>1101398=Technical occupations in art, culture, recreation and sport</t>
  </si>
  <si>
    <t>1101400=Technical occupations in art, culture, recreation and sport</t>
  </si>
  <si>
    <t>1101401=Technical occupations in art, culture, recreation and sport</t>
  </si>
  <si>
    <t>1101402=Professional occupations in art and culture</t>
  </si>
  <si>
    <t>1101403=Professional occupations in art and culture</t>
  </si>
  <si>
    <t>1101404=Professional occupations in art and culture</t>
  </si>
  <si>
    <t>1101405=Professional occupations in art and culture</t>
  </si>
  <si>
    <t>1101406=Professional occupations in art and culture</t>
  </si>
  <si>
    <t>1101407=Technical occupations in art, culture, recreation and sport</t>
  </si>
  <si>
    <t>1101408=Technical occupations in art, culture, recreation and sport</t>
  </si>
  <si>
    <t>1101409=Professional occupations in art and culture</t>
  </si>
  <si>
    <t>1101410=Professional occupations in art and culture</t>
  </si>
  <si>
    <t>1101411=Professional occupations in art and culture</t>
  </si>
  <si>
    <t>1101412=Professional occupations in art and culture</t>
  </si>
  <si>
    <t>1101413=Technical occupations in art, culture, recreation and sport</t>
  </si>
  <si>
    <t>1101414=Professional occupations in art and culture</t>
  </si>
  <si>
    <t>1101415=Professional occupations in art and culture</t>
  </si>
  <si>
    <t>1101416=Professional occupations in art and culture</t>
  </si>
  <si>
    <t>1101417=Professional occupations in art and culture</t>
  </si>
  <si>
    <t>1101418=Professional occupations in art and culture</t>
  </si>
  <si>
    <t>1101419=Professional occupations in art and culture</t>
  </si>
  <si>
    <t>1101420=Professional occupations in art and culture</t>
  </si>
  <si>
    <t>1101421=Professional occupations in art and culture</t>
  </si>
  <si>
    <t>1101422=Professional occupations in art and culture</t>
  </si>
  <si>
    <t>1101423=Professional occupations in art and culture</t>
  </si>
  <si>
    <t>1101424=Professional occupations in art and culture</t>
  </si>
  <si>
    <t>1101425=Professional occupations in art and culture</t>
  </si>
  <si>
    <t>1101426=Professional occupations in art and culture</t>
  </si>
  <si>
    <t>1101427=Professional occupations in art and culture</t>
  </si>
  <si>
    <t>1101428=Professional occupations in art and culture</t>
  </si>
  <si>
    <t>1101429=Professional occupations in art and culture</t>
  </si>
  <si>
    <t>1101430=Professional occupations in art and culture</t>
  </si>
  <si>
    <t>1101431=Professional occupations in art and culture</t>
  </si>
  <si>
    <t>1101432=Professional occupations in art and culture</t>
  </si>
  <si>
    <t>1101433=Professional occupations in art and culture</t>
  </si>
  <si>
    <t>1101434=Professional occupations in art and culture</t>
  </si>
  <si>
    <t>1101435=Technical occupations in art, culture, recreation and sport</t>
  </si>
  <si>
    <t>1101436=Professional occupations in art and culture</t>
  </si>
  <si>
    <t>1101437=Technical occupations in art, culture, recreation and sport</t>
  </si>
  <si>
    <t>1101438=Professional occupations in art and culture</t>
  </si>
  <si>
    <t>1101439=Technical occupations in art, culture, recreation and sport</t>
  </si>
  <si>
    <t>1101440=Technical occupations in art, culture, recreation and sport</t>
  </si>
  <si>
    <t>1101441=Professional occupations in art and culture</t>
  </si>
  <si>
    <t>1101442=Technical occupations in art, culture, recreation and sport</t>
  </si>
  <si>
    <t>1101443=Technical occupations in art, culture, recreation and sport</t>
  </si>
  <si>
    <t>1101444=Technical occupations in art, culture, recreation and sport</t>
  </si>
  <si>
    <t>1101445=Technical occupations in art, culture, recreation and sport</t>
  </si>
  <si>
    <t>1101446=Technical occupations in art, culture, recreation and sport</t>
  </si>
  <si>
    <t>1101447=Technical occupations in art, culture, recreation and sport</t>
  </si>
  <si>
    <t>1101448=Technical occupations in art, culture, recreation and sport</t>
  </si>
  <si>
    <t>1101449=Technical occupations in art, culture, recreation and sport</t>
  </si>
  <si>
    <t>1101450=Technical occupations in art, culture, recreation and sport</t>
  </si>
  <si>
    <t>1101451=Technical occupations in art, culture, recreation and sport</t>
  </si>
  <si>
    <t>1101452=Technical occupations in art, culture, recreation and sport</t>
  </si>
  <si>
    <t>1101453=Technical occupations in art, culture, recreation and sport</t>
  </si>
  <si>
    <t>1101454=Technical occupations in art, culture, recreation and sport</t>
  </si>
  <si>
    <t>1101455=Technical occupations in art, culture, recreation and sport</t>
  </si>
  <si>
    <t>1101456=Technical occupations in art, culture, recreation and sport</t>
  </si>
  <si>
    <t>1101457=Technical occupations in art, culture, recreation and sport</t>
  </si>
  <si>
    <t>1101458=Technical occupations in art, culture, recreation and sport</t>
  </si>
  <si>
    <t>1101460=Technical occupations in art, culture, recreation and sport</t>
  </si>
  <si>
    <t>1101461=Technical occupations in art, culture, recreation and sport</t>
  </si>
  <si>
    <t>1101462=Technical occupations in art, culture, recreation and sport</t>
  </si>
  <si>
    <t>1101466=Technical occupations in art, culture, recreation and sport</t>
  </si>
  <si>
    <t>1101467=Technical occupations in art, culture, recreation and sport</t>
  </si>
  <si>
    <t>1101468=Technical occupations in art, culture, recreation and sport</t>
  </si>
  <si>
    <t>1101469=Technical occupations in art, culture, recreation and sport</t>
  </si>
  <si>
    <t>1101470=Professional occupations in art and culture</t>
  </si>
  <si>
    <t>1101471=Professional occupations in art and culture</t>
  </si>
  <si>
    <t>1101472=Professional occupations in art and culture</t>
  </si>
  <si>
    <t>1101473=Professional occupations in art and culture</t>
  </si>
  <si>
    <t>1101474=Professional occupations in art and culture</t>
  </si>
  <si>
    <t>1101475=Professional occupations in art and culture</t>
  </si>
  <si>
    <t>1101476=Professional occupations in art and culture</t>
  </si>
  <si>
    <t>1101478=Professional occupations in art and culture</t>
  </si>
  <si>
    <t>1101479=Professional occupations in art and culture</t>
  </si>
  <si>
    <t>1101480=Professional occupations in art and culture</t>
  </si>
  <si>
    <t>1101481=Professional occupations in art and culture</t>
  </si>
  <si>
    <t>1101482=Professional occupations in art and culture</t>
  </si>
  <si>
    <t>1101483=Professional occupations in art and culture</t>
  </si>
  <si>
    <t>1101484=Professional occupations in art and culture</t>
  </si>
  <si>
    <t>1101485=Professional occupations in art and culture</t>
  </si>
  <si>
    <t>1101486=Professional occupations in art and culture</t>
  </si>
  <si>
    <t>1101487=Professional occupations in art and culture</t>
  </si>
  <si>
    <t>1101488=Professional occupations in art and culture</t>
  </si>
  <si>
    <t>1101489=Professional occupations in art and culture</t>
  </si>
  <si>
    <t>1101490=Professional occupations in art and culture</t>
  </si>
  <si>
    <t>1101492=Professional occupations in art and culture</t>
  </si>
  <si>
    <t>1101493=Professional occupations in art and culture</t>
  </si>
  <si>
    <t>1101494=Professional occupations in art and culture</t>
  </si>
  <si>
    <t>1101495=Professional occupations in art and culture</t>
  </si>
  <si>
    <t>1101496=Professional occupations in art and culture</t>
  </si>
  <si>
    <t>1101497=Professional occupations in art and culture</t>
  </si>
  <si>
    <t>1101498=Professional occupations in art and culture</t>
  </si>
  <si>
    <t>1101499=Professional occupations in art and culture</t>
  </si>
  <si>
    <t>1101500=Professional occupations in art and culture</t>
  </si>
  <si>
    <t>1101501=Professional occupations in art and culture</t>
  </si>
  <si>
    <t>1101502=Professional occupations in art and culture</t>
  </si>
  <si>
    <t>1101503=Professional occupations in art and culture</t>
  </si>
  <si>
    <t>1101504=Professional occupations in art and culture</t>
  </si>
  <si>
    <t>1101505=Professional occupations in art and culture</t>
  </si>
  <si>
    <t>1101506=Professional occupations in art and culture</t>
  </si>
  <si>
    <t>1101507=Professional occupations in art and culture</t>
  </si>
  <si>
    <t>1101508=Professional occupations in art and culture</t>
  </si>
  <si>
    <t>1101509=Professional occupations in art and culture</t>
  </si>
  <si>
    <t>1101510=Professional occupations in art and culture</t>
  </si>
  <si>
    <t>1101511=Professional occupations in art and culture</t>
  </si>
  <si>
    <t>1101512=Professional occupations in art and culture</t>
  </si>
  <si>
    <t>1101513=Professional occupations in art and culture</t>
  </si>
  <si>
    <t>1101514=Professional occupations in art and culture</t>
  </si>
  <si>
    <t>1101515=Professional occupations in art and culture</t>
  </si>
  <si>
    <t>1101526=Technical occupations in art, culture, recreation and sport</t>
  </si>
  <si>
    <t>1101527=Technical occupations in art, culture, recreation and sport</t>
  </si>
  <si>
    <t>1101528=Technical occupations in art, culture, recreation and sport</t>
  </si>
  <si>
    <t>1101529=Technical occupations in art, culture, recreation and sport</t>
  </si>
  <si>
    <t>1101531=Technical occupations in art, culture, recreation and sport</t>
  </si>
  <si>
    <t>1101532=Technical occupations in art, culture, recreation and sport</t>
  </si>
  <si>
    <t>1101533=Technical occupations in art, culture, recreation and sport</t>
  </si>
  <si>
    <t>1101534=Technical occupations in art, culture, recreation and sport</t>
  </si>
  <si>
    <t>1101535=Technical occupations in art, culture, recreation and sport</t>
  </si>
  <si>
    <t>1101536=Technical occupations in art, culture, recreation and sport</t>
  </si>
  <si>
    <t>1101537=Technical occupations in art, culture, recreation and sport</t>
  </si>
  <si>
    <t>1101539=Technical occupations in art, culture, recreation and sport</t>
  </si>
  <si>
    <t>1101540=Technical occupations in art, culture, recreation and sport</t>
  </si>
  <si>
    <t>1101541=Technical occupations in art, culture, recreation and sport</t>
  </si>
  <si>
    <t>1101542=Technical occupations in art, culture, recreation and sport</t>
  </si>
  <si>
    <t>1101543=Technical occupations in art, culture, recreation and sport</t>
  </si>
  <si>
    <t>1101544=Technical occupations in art, culture, recreation and sport</t>
  </si>
  <si>
    <t>1101545=Technical occupations in art, culture, recreation and sport</t>
  </si>
  <si>
    <t>1101546=Technical occupations in art, culture, recreation and sport</t>
  </si>
  <si>
    <t>1101547=Technical occupations in art, culture, recreation and sport</t>
  </si>
  <si>
    <t>1101548=Technical occupations in art, culture, recreation and sport</t>
  </si>
  <si>
    <t>1101549=Technical occupations in art, culture, recreation and sport</t>
  </si>
  <si>
    <t>1101550=Technical occupations in art, culture, recreation and sport</t>
  </si>
  <si>
    <t>1101551=Technical occupations in art, culture, recreation and sport</t>
  </si>
  <si>
    <t>1101553=Technical occupations in art, culture, recreation and sport</t>
  </si>
  <si>
    <t>1101554=Technical occupations in art, culture, recreation and sport</t>
  </si>
  <si>
    <t>1101555=Technical occupations in art, culture, recreation and sport</t>
  </si>
  <si>
    <t>1101556=Technical occupations in art, culture, recreation and sport</t>
  </si>
  <si>
    <t>1101557=Technical occupations in art, culture, recreation and sport</t>
  </si>
  <si>
    <t>1101558=Technical occupations in art, culture, recreation and sport</t>
  </si>
  <si>
    <t>1101559=Technical occupations in art, culture, recreation and sport</t>
  </si>
  <si>
    <t>1101804=Technical occupations in art, culture, recreation and sport</t>
  </si>
  <si>
    <t>1102049=Professional occupations in art and culture</t>
  </si>
  <si>
    <t>1102050=Professional occupations in art and culture</t>
  </si>
  <si>
    <t>1102051=Professional occupations in art and culture</t>
  </si>
  <si>
    <t>1102052=Professional occupations in art and culture</t>
  </si>
  <si>
    <t>1102053=Professional occupations in art and culture</t>
  </si>
  <si>
    <t>1102054=Professional occupations in art and culture</t>
  </si>
  <si>
    <t>1102055=Professional occupations in art and culture</t>
  </si>
  <si>
    <t>1102056=Professional occupations in art and culture</t>
  </si>
  <si>
    <t>1102057=Professional occupations in art and culture</t>
  </si>
  <si>
    <t>1102058=Professional occupations in art and culture</t>
  </si>
  <si>
    <t>1102059=Professional occupations in art and culture</t>
  </si>
  <si>
    <t>1102061=Professional occupations in art and culture</t>
  </si>
  <si>
    <t>1102062=Professional occupations in art and culture</t>
  </si>
  <si>
    <t>1102063=Professional occupations in art and culture</t>
  </si>
  <si>
    <t>1102064=Professional occupations in art and culture</t>
  </si>
  <si>
    <t>1102075=Professional occupations in art and culture</t>
  </si>
  <si>
    <t>1102076=Professional occupations in art and culture</t>
  </si>
  <si>
    <t>1102093=Professional occupations in art and culture</t>
  </si>
  <si>
    <t>1102094=Professional occupations in art and culture</t>
  </si>
  <si>
    <t>1102095=Professional occupations in art and culture</t>
  </si>
  <si>
    <t>1102096=Professional occupations in art and culture</t>
  </si>
  <si>
    <t>1102097=Professional occupations in art and culture</t>
  </si>
  <si>
    <t>1102098=Professional occupations in art and culture</t>
  </si>
  <si>
    <t>1102099=Professional occupations in art and culture</t>
  </si>
  <si>
    <t>1102100=Professional occupations in art and culture</t>
  </si>
  <si>
    <t>1102101=Professional occupations in art and culture</t>
  </si>
  <si>
    <t>1102102=Professional occupations in art and culture</t>
  </si>
  <si>
    <t>1102103=Professional occupations in art and culture</t>
  </si>
  <si>
    <t>1102104=Professional occupations in art and culture</t>
  </si>
  <si>
    <t>1102122=Professional occupations in art and culture</t>
  </si>
  <si>
    <t>1102123=Professional occupations in art and culture</t>
  </si>
  <si>
    <t>1102124=Professional occupations in art and culture</t>
  </si>
  <si>
    <t>1102125=Professional occupations in art and culture</t>
  </si>
  <si>
    <t>1102126=Professional occupations in art and culture</t>
  </si>
  <si>
    <t>1102127=Professional occupations in art and culture</t>
  </si>
  <si>
    <t>1102128=Professional occupations in art and culture</t>
  </si>
  <si>
    <t>1102173=Professional occupations in art and culture</t>
  </si>
  <si>
    <t>1102174=Professional occupations in art and culture</t>
  </si>
  <si>
    <t>1102175=Professional occupations in art and culture</t>
  </si>
  <si>
    <t>1102176=Professional occupations in art and culture</t>
  </si>
  <si>
    <t>1102177=Professional occupations in art and culture</t>
  </si>
  <si>
    <t>1102278=Technical occupations in art, culture, recreation and sport</t>
  </si>
  <si>
    <t>1102292=Technical occupations in art, culture, recreation and sport</t>
  </si>
  <si>
    <t>1102293=Technical occupations in art, culture, recreation and sport</t>
  </si>
  <si>
    <t>1102294=Technical occupations in art, culture, recreation and sport</t>
  </si>
  <si>
    <t>1102295=Technical occupations in art, culture, recreation and sport</t>
  </si>
  <si>
    <t>1102296=Technical occupations in art, culture, recreation and sport</t>
  </si>
  <si>
    <t>1102297=Technical occupations in art, culture, recreation and sport</t>
  </si>
  <si>
    <t>1102298=Technical occupations in art, culture, recreation and sport</t>
  </si>
  <si>
    <t>1102299=Technical occupations in art, culture, recreation and sport</t>
  </si>
  <si>
    <t>1102300=Technical occupations in art, culture, recreation and sport</t>
  </si>
  <si>
    <t>1102301=Technical occupations in art, culture, recreation and sport</t>
  </si>
  <si>
    <t>1102302=Technical occupations in art, culture, recreation and sport</t>
  </si>
  <si>
    <t>1102303=Technical occupations in art, culture, recreation and sport</t>
  </si>
  <si>
    <t>1102304=Technical occupations in art, culture, recreation and sport</t>
  </si>
  <si>
    <t>1102305=Technical occupations in art, culture, recreation and sport</t>
  </si>
  <si>
    <t>1102306=Technical occupations in art, culture, recreation and sport</t>
  </si>
  <si>
    <t>1102307=Technical occupations in art, culture, recreation and sport</t>
  </si>
  <si>
    <t>1102308=Technical occupations in art, culture, recreation and sport</t>
  </si>
  <si>
    <t>1102309=Technical occupations in art, culture, recreation and sport</t>
  </si>
  <si>
    <t>1102310=Technical occupations in art, culture, recreation and sport</t>
  </si>
  <si>
    <t>1102311=Technical occupations in art, culture, recreation and sport</t>
  </si>
  <si>
    <t>1102312=Technical occupations in art, culture, recreation and sport</t>
  </si>
  <si>
    <t>1102313=Technical occupations in art, culture, recreation and sport</t>
  </si>
  <si>
    <t>1102314=Technical occupations in art, culture, recreation and sport</t>
  </si>
  <si>
    <t>1102315=Technical occupations in art, culture, recreation and sport</t>
  </si>
  <si>
    <t>1102316=Technical occupations in art, culture, recreation and sport</t>
  </si>
  <si>
    <t>1102317=Technical occupations in art, culture, recreation and sport</t>
  </si>
  <si>
    <t>1102318=Technical occupations in art, culture, recreation and sport</t>
  </si>
  <si>
    <t>1102319=Technical occupations in art, culture, recreation and sport</t>
  </si>
  <si>
    <t>1102320=Technical occupations in art, culture, recreation and sport</t>
  </si>
  <si>
    <t>1102321=Technical occupations in art, culture, recreation and sport</t>
  </si>
  <si>
    <t>1102322=Technical occupations in art, culture, recreation and sport</t>
  </si>
  <si>
    <t>1102323=Technical occupations in art, culture, recreation and sport</t>
  </si>
  <si>
    <t>1102324=Technical occupations in art, culture, recreation and sport</t>
  </si>
  <si>
    <t>1102325=Technical occupations in art, culture, recreation and sport</t>
  </si>
  <si>
    <t>1102326=Technical occupations in art, culture, recreation and sport</t>
  </si>
  <si>
    <t>1102327=Technical occupations in art, culture, recreation and sport</t>
  </si>
  <si>
    <t>1102328=Technical occupations in art, culture, recreation and sport</t>
  </si>
  <si>
    <t>1102329=Technical occupations in art, culture, recreation and sport</t>
  </si>
  <si>
    <t>1102330=Technical occupations in art, culture, recreation and sport</t>
  </si>
  <si>
    <t>1102331=Technical occupations in art, culture, recreation and sport</t>
  </si>
  <si>
    <t>1102332=Technical occupations in art, culture, recreation and sport</t>
  </si>
  <si>
    <t>1102333=Technical occupations in art, culture, recreation and sport</t>
  </si>
  <si>
    <t>1102334=Technical occupations in art, culture, recreation and sport</t>
  </si>
  <si>
    <t>1102335=Technical occupations in art, culture, recreation and sport</t>
  </si>
  <si>
    <t>1102336=Technical occupations in art, culture, recreation and sport</t>
  </si>
  <si>
    <t>1102337=Technical occupations in art, culture, recreation and sport</t>
  </si>
  <si>
    <t>1102338=Technical occupations in art, culture, recreation and sport</t>
  </si>
  <si>
    <t>1102339=Technical occupations in art, culture, recreation and sport</t>
  </si>
  <si>
    <t>1102340=Technical occupations in art, culture, recreation and sport</t>
  </si>
  <si>
    <t>1102341=Technical occupations in art, culture, recreation and sport</t>
  </si>
  <si>
    <t>1102342=Technical occupations in art, culture, recreation and sport</t>
  </si>
  <si>
    <t>1102343=Technical occupations in art, culture, recreation and sport</t>
  </si>
  <si>
    <t>1102344=Technical occupations in art, culture, recreation and sport</t>
  </si>
  <si>
    <t>1102345=Technical occupations in art, culture, recreation and sport</t>
  </si>
  <si>
    <t>1102346=Technical occupations in art, culture, recreation and sport</t>
  </si>
  <si>
    <t>1102347=Technical occupations in art, culture, recreation and sport</t>
  </si>
  <si>
    <t>1102348=Technical occupations in art, culture, recreation and sport</t>
  </si>
  <si>
    <t>1102349=Technical occupations in art, culture, recreation and sport</t>
  </si>
  <si>
    <t>1102350=Technical occupations in art, culture, recreation and sport</t>
  </si>
  <si>
    <t>1102351=Technical occupations in art, culture, recreation and sport</t>
  </si>
  <si>
    <t>1102352=Technical occupations in art, culture, recreation and sport</t>
  </si>
  <si>
    <t>1102353=Technical occupations in art, culture, recreation and sport</t>
  </si>
  <si>
    <t>1102354=Technical occupations in art, culture, recreation and sport</t>
  </si>
  <si>
    <t>1102355=Technical occupations in art, culture, recreation and sport</t>
  </si>
  <si>
    <t>1102356=Technical occupations in art, culture, recreation and sport</t>
  </si>
  <si>
    <t>1102435=Technical occupations in art, culture, recreation and sport</t>
  </si>
  <si>
    <t>1102436=Technical occupations in art, culture, recreation and sport</t>
  </si>
  <si>
    <t>1102547=Technical occupations in art, culture, recreation and sport</t>
  </si>
  <si>
    <t>1102563=Technical occupations in art, culture, recreation and sport</t>
  </si>
  <si>
    <t>1103736=Technical occupations in art, culture, recreation and sport</t>
  </si>
  <si>
    <t>1103756=Technical occupations in art, culture, recreation and sport</t>
  </si>
  <si>
    <t>1103757=Technical occupations in art, culture, recreation and sport</t>
  </si>
  <si>
    <t>1103759=Technical occupations in art, culture, recreation and sport</t>
  </si>
  <si>
    <t>1103763=Technical occupations in art, culture, recreation and sport</t>
  </si>
  <si>
    <t>1103764=Technical occupations in art, culture, recreation and sport</t>
  </si>
  <si>
    <t>1105145=Technical occupations in art, culture, recreation and sport</t>
  </si>
  <si>
    <t>1105505=Technical occupations in art, culture, recreation and sport</t>
  </si>
  <si>
    <t>1105623=Technical occupations in art, culture, recreation and sport</t>
  </si>
  <si>
    <t>1105733=Technical occupations in art, culture, recreation and sport</t>
  </si>
  <si>
    <t>1105735=Technical occupations in art, culture, recreation and sport</t>
  </si>
  <si>
    <t>1105737=Technical occupations in art, culture, recreation and sport</t>
  </si>
  <si>
    <t>1105738=Technical occupations in art, culture, recreation and sport</t>
  </si>
  <si>
    <t>1105801=Technical occupations in art, culture, recreation and sport</t>
  </si>
  <si>
    <t>1106369=Technical occupations in art, culture, recreation and sport</t>
  </si>
  <si>
    <t>1106371=Technical occupations in art, culture, recreation and sport</t>
  </si>
  <si>
    <t>1106396=Technical occupations in art, culture, recreation and sport</t>
  </si>
  <si>
    <t>1106397=Technical occupations in art, culture, recreation and sport</t>
  </si>
  <si>
    <t>1106398=Technical occupations in art, culture, recreation and sport</t>
  </si>
  <si>
    <t>1106399=Technical occupations in art, culture, recreation and sport</t>
  </si>
  <si>
    <t>1106400=Technical occupations in art, culture, recreation and sport</t>
  </si>
  <si>
    <t>1106404=Technical occupations in art, culture, recreation and sport</t>
  </si>
  <si>
    <t>1106413=Technical occupations in art, culture, recreation and sport</t>
  </si>
  <si>
    <t>1106425=Technical occupations in art, culture, recreation and sport</t>
  </si>
  <si>
    <t>1106434=Technical occupations in art, culture, recreation and sport</t>
  </si>
  <si>
    <t>1106437=Technical occupations in art, culture, recreation and sport</t>
  </si>
  <si>
    <t>1106619=Technical occupations in art, culture, recreation and sport</t>
  </si>
  <si>
    <t>1106627=Technical occupations in art, culture, recreation and sport</t>
  </si>
  <si>
    <t>1106631=Technical occupations in art, culture, recreation and sport</t>
  </si>
  <si>
    <t>1106635=Technical occupations in art, culture, recreation and sport</t>
  </si>
  <si>
    <t>1106636=Technical occupations in art, culture, recreation and sport</t>
  </si>
  <si>
    <t>1107172=Technical occupations in art, culture, recreation and sport</t>
  </si>
  <si>
    <t>1107274=Technical occupations in art, culture, recreation and sport</t>
  </si>
  <si>
    <t>1107280=Technical occupations in art, culture, recreation and sport</t>
  </si>
  <si>
    <t>1107436=Technical occupations in art, culture, recreation and sport</t>
  </si>
  <si>
    <t>1107441=Technical occupations in art, culture, recreation and sport</t>
  </si>
  <si>
    <t>1107514=Technical occupations in art, culture, recreation and sport</t>
  </si>
  <si>
    <t>1108231=Technical occupations in art, culture, recreation and sport</t>
  </si>
  <si>
    <t>1108233=Technical occupations in art, culture, recreation and sport</t>
  </si>
  <si>
    <t>1108550=Technical occupations in art, culture, recreation and sport</t>
  </si>
  <si>
    <t>1108559=Technical occupations in art, culture, recreation and sport</t>
  </si>
  <si>
    <t>1108572=Technical occupations in art, culture, recreation and sport</t>
  </si>
  <si>
    <t>1108588=Technical occupations in art, culture, recreation and sport</t>
  </si>
  <si>
    <t>1108700=Technical occupations in art, culture, recreation and sport</t>
  </si>
  <si>
    <t>1108701=Technical occupations in art, culture, recreation and sport</t>
  </si>
  <si>
    <t>1108704=Technical occupations in art, culture, recreation and sport</t>
  </si>
  <si>
    <t>1108705=Technical occupations in art, culture, recreation and sport</t>
  </si>
  <si>
    <t>1108706=Technical occupations in art, culture, recreation and sport</t>
  </si>
  <si>
    <t>1108707=Technical occupations in art, culture, recreation and sport</t>
  </si>
  <si>
    <t>1108708=Technical occupations in art, culture, recreation and sport</t>
  </si>
  <si>
    <t>1108709=Technical occupations in art, culture, recreation and sport</t>
  </si>
  <si>
    <t>1108718=Technical occupations in art, culture, recreation and sport</t>
  </si>
  <si>
    <t>1108719=Technical occupations in art, culture, recreation and sport</t>
  </si>
  <si>
    <t>1108720=Technical occupations in art, culture, recreation and sport</t>
  </si>
  <si>
    <t>1108721=Technical occupations in art, culture, recreation and sport</t>
  </si>
  <si>
    <t>1108722=Technical occupations in art, culture, recreation and sport</t>
  </si>
  <si>
    <t>1108723=Technical occupations in art, culture, recreation and sport</t>
  </si>
  <si>
    <t>1108724=Technical occupations in art, culture, recreation and sport</t>
  </si>
  <si>
    <t>1108725=Technical occupations in art, culture, recreation and sport</t>
  </si>
  <si>
    <t>1108726=Technical occupations in art, culture, recreation and sport</t>
  </si>
  <si>
    <t>1108727=Technical occupations in art, culture, recreation and sport</t>
  </si>
  <si>
    <t>1108728=Technical occupations in art, culture, recreation and sport</t>
  </si>
  <si>
    <t>1108729=Technical occupations in art, culture, recreation and sport</t>
  </si>
  <si>
    <t>1108730=Technical occupations in art, culture, recreation and sport</t>
  </si>
  <si>
    <t>1108731=Technical occupations in art, culture, recreation and sport</t>
  </si>
  <si>
    <t>1108732=Technical occupations in art, culture, recreation and sport</t>
  </si>
  <si>
    <t>1108740=Technical occupations in art, culture, recreation and sport</t>
  </si>
  <si>
    <t>1108765=Technical occupations in art, culture, recreation and sport</t>
  </si>
  <si>
    <t>1108766=Technical occupations in art, culture, recreation and sport</t>
  </si>
  <si>
    <t>1108768=Technical occupations in art, culture, recreation and sport</t>
  </si>
  <si>
    <t>1108770=Technical occupations in art, culture, recreation and sport</t>
  </si>
  <si>
    <t>1108772=Technical occupations in art, culture, recreation and sport</t>
  </si>
  <si>
    <t>1108822=Professional occupations in art and culture</t>
  </si>
  <si>
    <t>1108823=Professional occupations in art and culture</t>
  </si>
  <si>
    <t>1108824=Professional occupations in art and culture</t>
  </si>
  <si>
    <t>10253390=Technical occupations in art, culture, recreation and sport</t>
  </si>
  <si>
    <t>10253400=Technical occupations in art, culture, recreation and sport</t>
  </si>
  <si>
    <t>10253408=Professional occupations in art and culture</t>
  </si>
  <si>
    <t>10253418=Professional occupations in art and culture</t>
  </si>
  <si>
    <t>10253429=Professional occupations in art and culture</t>
  </si>
  <si>
    <t>10253453=Professional occupations in art and culture</t>
  </si>
  <si>
    <t>10253466=Professional occupations in art and culture</t>
  </si>
  <si>
    <t>10253481=Professional occupations in art and culture</t>
  </si>
  <si>
    <t>10253482=Technical occupations in art, culture, recreation and sport</t>
  </si>
  <si>
    <t>10253492=Professional occupations in art and culture</t>
  </si>
  <si>
    <t>10253507=Professional occupations in art and culture</t>
  </si>
  <si>
    <t>10253516=Professional occupations in art and culture</t>
  </si>
  <si>
    <t>10253519=Technical occupations in art, culture, recreation and sport</t>
  </si>
  <si>
    <t>10253528=Technical occupations in art, culture, recreation and sport</t>
  </si>
  <si>
    <t>10253540=Technical occupations in art, culture, recreation and sport</t>
  </si>
  <si>
    <t>10253541=Technical occupations in art, culture, recreation and sport</t>
  </si>
  <si>
    <t>10253558=Technical occupations in art, culture, recreation and sport</t>
  </si>
  <si>
    <t>10253575=Technical occupations in art, culture, recreation and sport</t>
  </si>
  <si>
    <t>10253631=Technical occupations in art, culture, recreation and sport</t>
  </si>
  <si>
    <t>10253637=Professional occupations in art and culture</t>
  </si>
  <si>
    <t>10253648=Professional occupations in art and culture</t>
  </si>
  <si>
    <t>10253685=Technical occupations in art, culture, recreation and sport</t>
  </si>
  <si>
    <t>10253688=Technical occupations in art, culture, recreation and sport</t>
  </si>
  <si>
    <t>10253706=Technical occupations in art, culture, recreation and sport</t>
  </si>
  <si>
    <t>10253759=Technical occupations in art, culture, recreation and sport</t>
  </si>
  <si>
    <t>10253760=Technical occupations in art, culture, recreation and sport</t>
  </si>
  <si>
    <t>10253780=Technical occupations in art, culture, recreation and sport</t>
  </si>
  <si>
    <t>10253801=Technical occupations in art, culture, recreation and sport</t>
  </si>
  <si>
    <t>10253816=Technical occupations in art, culture, recreation and sport</t>
  </si>
  <si>
    <t>10253817=Professional occupations in art and culture</t>
  </si>
  <si>
    <t>10253818=Technical occupations in art, culture, recreation and sport</t>
  </si>
  <si>
    <t>10253834=Technical occupations in art, culture, recreation and sport</t>
  </si>
  <si>
    <t>10253850=Professional occupations in art and culture</t>
  </si>
  <si>
    <t>10253860=Professional occupations in art and culture</t>
  </si>
  <si>
    <t>NOC3_2006_PR</t>
  </si>
  <si>
    <t>$CIC_PR_NOC3_2006_.</t>
  </si>
  <si>
    <t>1099975=Managers in Art, Culture, Recreation and Sport</t>
  </si>
  <si>
    <t>1099976=Managers in Art, Culture, Recreation and Sport</t>
  </si>
  <si>
    <t>1099977=Managers in Art, Culture, Recreation and Sport</t>
  </si>
  <si>
    <t>1100071=Managers in Art, Culture, Recreation and Sport</t>
  </si>
  <si>
    <t>1100101=Managers in Art, Culture, Recreation and Sport</t>
  </si>
  <si>
    <t>1100103=Managers in Art, Culture, Recreation and Sport</t>
  </si>
  <si>
    <t>1100164=Managers in Art, Culture, Recreation and Sport</t>
  </si>
  <si>
    <t>1100165=Managers in Art, Culture, Recreation and Sport</t>
  </si>
  <si>
    <t>1100168=Managers in Art, Culture, Recreation and Sport</t>
  </si>
  <si>
    <t>1100169=Managers in Art, Culture, Recreation and Sport</t>
  </si>
  <si>
    <t>1100179=Managers in Art, Culture, Recreation and Sport</t>
  </si>
  <si>
    <t>1100180=Managers in Art, Culture, Recreation and Sport</t>
  </si>
  <si>
    <t>1100883=Managers in Art, Culture, Recreation and Sport</t>
  </si>
  <si>
    <t>1101523=Managers in Art, Culture, Recreation and Sport</t>
  </si>
  <si>
    <t>1101524=Managers in Art, Culture, Recreation and Sport</t>
  </si>
  <si>
    <t>1101538=Managers in Art, Culture, Recreation and Sport</t>
  </si>
  <si>
    <t>1108851=Managers in Art, Culture, Recreation and Sport</t>
  </si>
  <si>
    <t>10253574=Managers in Art, Culture, Recreation and Sport</t>
  </si>
  <si>
    <t>10253663=Managers in Art, Culture, Recreation and Sport</t>
  </si>
  <si>
    <t>10253893=Managers in Art, Culture, Recreation and Sport</t>
  </si>
  <si>
    <t>NOC3_2011_PR</t>
  </si>
  <si>
    <t>$CIC_PR_NOC3_2011_.</t>
  </si>
  <si>
    <t>1099975=Managers in art, culture, recreation and sport</t>
  </si>
  <si>
    <t>1099976=Managers in art, culture, recreation and sport</t>
  </si>
  <si>
    <t>1099977=Managers in art, culture, recreation and sport</t>
  </si>
  <si>
    <t>1100071=Managers in art, culture, recreation and sport</t>
  </si>
  <si>
    <t>1100101=Managers in art, culture, recreation and sport</t>
  </si>
  <si>
    <t>1100103=Managers in art, culture, recreation and sport</t>
  </si>
  <si>
    <t>1100164=Managers in art, culture, recreation and sport</t>
  </si>
  <si>
    <t>1100165=Managers in art, culture, recreation and sport</t>
  </si>
  <si>
    <t>1100168=Managers in art, culture, recreation and sport</t>
  </si>
  <si>
    <t>1100169=Managers in art, culture, recreation and sport</t>
  </si>
  <si>
    <t>1100179=Managers in art, culture, recreation and sport</t>
  </si>
  <si>
    <t>1100180=Managers in art, culture, recreation and sport</t>
  </si>
  <si>
    <t>1100883=Managers in art, culture, recreation and sport</t>
  </si>
  <si>
    <t>1101523=Managers in art, culture, recreation and sport</t>
  </si>
  <si>
    <t>1101524=Managers in art, culture, recreation and sport</t>
  </si>
  <si>
    <t>1101538=Managers in art, culture, recreation and sport</t>
  </si>
  <si>
    <t>1108851=Managers in art, culture, recreation and sport</t>
  </si>
  <si>
    <t>10253574=Managers in art, culture, recreation and sport</t>
  </si>
  <si>
    <t>10253663=Managers in art, culture, recreation and sport</t>
  </si>
  <si>
    <t>10253893=Managers in art, culture, recreation and sport</t>
  </si>
  <si>
    <t>OCCUPATION_PR</t>
  </si>
  <si>
    <t>$CIC_PR_OCCUPATION.</t>
  </si>
  <si>
    <t>1099741=Recreation and Culture Administration</t>
  </si>
  <si>
    <t>1099763=Recreation and Culture Administration</t>
  </si>
  <si>
    <t>1099784=Recreation and Culture Administration</t>
  </si>
  <si>
    <t>1103040=Eel-culture Technician</t>
  </si>
  <si>
    <t>1103041=Lobster-culture Technician</t>
  </si>
  <si>
    <t>1103042=Oyster-culture Technician</t>
  </si>
  <si>
    <t>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t>
  </si>
  <si>
    <t>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t>
  </si>
  <si>
    <t>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t>
  </si>
  <si>
    <t>OOP_SDS2012, OOP_SDS2013, OOP_SDS2014, OOP_SDS2015, OOP_SDS2016, SDS2003, SDS2004, SDS2005, SDS2006, SDS2007, SDS2008, SDS2009, SDS2010, SDS2011, SDS2012, SDS2013, SDS2014, SDS2015, SDS2016, SDS2017, SDS2018, SDS2019, SDS2020, SDS2021, SDS2022, SDS2023, SDS2024</t>
  </si>
  <si>
    <t>$BARIATRIC_ETHNIC.</t>
  </si>
  <si>
    <t>$DATIS_ETHNICITY_ID.</t>
  </si>
  <si>
    <t>$SURNAMES_ETHNIC.</t>
  </si>
  <si>
    <t>1099881=Horse Race Tracks</t>
  </si>
  <si>
    <t>1099882=Other Race Tracks</t>
  </si>
  <si>
    <t>1101550=Horse-race Timer</t>
  </si>
  <si>
    <t>CCHS2019_ONT_SHARE_D00287F.</t>
  </si>
  <si>
    <t>CCHS2019_ONT_SHARE_D00288F.</t>
  </si>
  <si>
    <t>CCHS2021_ONT_SHARE_D00287F.</t>
  </si>
  <si>
    <t>CCHS2021_ONT_SHARE_D00288F.</t>
  </si>
  <si>
    <t>Updated</t>
  </si>
  <si>
    <t>last updated: 04JUN2025</t>
  </si>
  <si>
    <t>● DM_ETHNICORIGIN is from the registry (Definition: Select the most appropriate response to describe the patient’s ethnic origin. Data Source: Admission history, History and Physical, Consultant’s notes, Nursing Admission note, patient interview)
● ETHNIC is added from the SURNAMES dataset</t>
  </si>
  <si>
    <t>Coroner report</t>
  </si>
  <si>
    <t>DDARD is populated using data from death investigations by the Office of the Chief Coroner for Ontario. "Race of deceased individual" is completed by the OCC and is available since May 2017.</t>
  </si>
  <si>
    <t>60% (May 2017 onward in OPIOID)</t>
  </si>
  <si>
    <t>DDARD (Office of the Chief Coroner)</t>
  </si>
  <si>
    <t>GEMINI (Unity Health Toronto)</t>
  </si>
  <si>
    <t>Statistics Canada neighbourhood-level aggregate statistics on Ethnic origin (e.g., European origins) and Visible minority (e.g. Total visible minority population).</t>
  </si>
  <si>
    <t>TARGET (SickKids, St. Michael's Hospitals)</t>
  </si>
  <si>
    <t>(Last update: June 4 2025)</t>
  </si>
  <si>
    <r>
      <rPr>
        <sz val="12"/>
        <rFont val="Calibri"/>
        <family val="2"/>
        <scheme val="minor"/>
      </rPr>
      <t xml:space="preserve">For broader guidance on the use of race-related data, please refer to the </t>
    </r>
    <r>
      <rPr>
        <b/>
        <u/>
        <sz val="12"/>
        <color theme="10"/>
        <rFont val="Calibri"/>
        <family val="2"/>
        <scheme val="minor"/>
      </rPr>
      <t>Guidance Document and Framework for Anti-racist Approaches to Research and Analytics at ICES</t>
    </r>
    <r>
      <rPr>
        <u/>
        <sz val="12"/>
        <color theme="10"/>
        <rFont val="Calibri"/>
        <family val="2"/>
        <scheme val="minor"/>
      </rPr>
      <t>.</t>
    </r>
  </si>
  <si>
    <t>IMPORTANT INFORMATION</t>
  </si>
  <si>
    <t>If at least 1 keyword was relevant to race or ethnicity then the cell was shaded red.</t>
  </si>
  <si>
    <t>If the keyword was irrelevant to race or ethnicity (e.g. "Culture" refering to bacterial culture) it was not counted.</t>
  </si>
  <si>
    <t>HOW TO INTERPRET THIS TABLE</t>
  </si>
  <si>
    <t>https://www.youtube.com/watch?v=f5edRF_Guzs
https://www.ices.on.ca/wp-content/uploads/2025/06/2025-06-04-CCHS.pdf
In this deep dive, Dr. Doug Manuel introduced the CCHS’ purpose, design, and study base. Although CCHS is the largest and longest ongoing health survey in the world (and has more linkages through ICES to other health data than any other survey in the world), users must appropriately consider which populations are excluded, how complex survey design and weighting methods may influence findings, and how differences between survey cycles affect our ability to harmonize.</t>
  </si>
  <si>
    <t>https://www.youtube.com/watch?v=-0T4eYOtAKw
In this deep dive, Dr. Jennifer Rayner contextualized the importance of including CHC data alongside other data when asking equity-related questions about primary care in Ontario. Rich, individual-level, self-reported sociodemographic variables are available in the CHC data, including gender, sexuality, race, language, household income, household composition, education level, housing status, and more. Notable limitations, such as data linkage issues for CHC clients who do not have OHIP, were also mentioned.</t>
  </si>
  <si>
    <t>https://www.youtube.com/watch?v=UVBvwtzZGBA
http://dataprog.ices.on.ca/dataprog/Data Holdings/Population and Demographics/ETHNIC/Shah 2010 BMC MRM Surname lists.pdf
The dataset is derived by applying validated lists of South Asian and Chinese surnames to the raw Registered Persons Database (RPDB), which includes surnames to assign an ethnicity to all Ontario residents. The remaining population is labeled as the “general population” and includes both people with European origins and those from all racial/ethnic groups not identified by surnames. The assignment of South Asian and Chinese surnames represents only a portion of individuals from those ethnic groups and does not capture the totality of religious and cultural groups. For example, the lists deliberately exclude surnames which, while they may be common in the South Asian or Chinese population, are not unique to that population: such as Khan, Ahmed or Fernandes from the South Asian list, or Lee or Young from the Chinese list. As a result, the South Asian list includes predominantly Hindu and Sikh surnames; South Asian Muslim and Christian surnames are often shared with populations from other world regions, and so are not included in the list. Those using the SURNAMES dataset to identify individuals who are South Asian and Chinese should therefore be aware of the misclassification bias given its positive predictive value (89% for South Asians, 92% for Chinese) and sensitivity values (50% for South Asians; 80% for Chinese). In June 2024, "ETHNIC" library was converted from GUD to CUD and renamed to "SURNAMES". Dataset name changed to "SURNAMES".</t>
  </si>
  <si>
    <t>https://www.youtube.com/watch?v=c5KL02u_NbU
Dr. Flora Matheson described changes to the 2021 version of ON-Marg. Trevor van Ingen described considerations for use, including limitations of the census, practicalities when using area-level measures, and the need to recognize that inequities observed using ON-Marg are caused by underlying social/structural factors (context). See contextualization advice from the ICES Public Advisory Council: https://www.ices.on.ca/wp-content/uploads/2024/10/ON-Marg-memo-from-PAC.pdf</t>
  </si>
  <si>
    <t>https://www.youtube.com/watch?v=r2HjlxnYWT8
Dr. Susitha Wanigaratne contextualized immigration as a structural determinant of health in Canada. Dr. Hong Lu described the variables in IRCC’s Permanent Resident Database that ICES project teams can use to examine immigration and related constructs. Disaggregation by various intersections is encouraged, as appropriate to study objectives.</t>
  </si>
  <si>
    <r>
      <t>T</t>
    </r>
    <r>
      <rPr>
        <sz val="12"/>
        <rFont val="Calibri"/>
        <family val="2"/>
        <scheme val="minor"/>
      </rPr>
      <t xml:space="preserve">here are many theoretical dimensions of race, including whether it is self-reported (one’s own assessment of one’s race) or observed or socially-assigned (one’s race as perceived by others). There are also related constructs, such as ethnicity. To inform your variable selection within the available data held at ICES, critically consider which construct(s) you want to proxy and why. Refer to condensed guidance in </t>
    </r>
    <r>
      <rPr>
        <b/>
        <u/>
        <sz val="12"/>
        <color theme="10"/>
        <rFont val="Calibri"/>
        <family val="2"/>
        <scheme val="minor"/>
      </rPr>
      <t>Self-reported vs socially-assigned race data - selecting in the context of your research.</t>
    </r>
  </si>
  <si>
    <r>
      <rPr>
        <sz val="12"/>
        <rFont val="Calibri"/>
        <family val="2"/>
        <scheme val="minor"/>
      </rPr>
      <t xml:space="preserve">Please note that this guidance does not examine Indigenous identity and data with Indigenous identifiers. ICES has a distinct approach and policies with respect to Indigenous data and works directly with Indigenous partners to ensure its use is appropriate. </t>
    </r>
    <r>
      <rPr>
        <b/>
        <u/>
        <sz val="12"/>
        <color theme="10"/>
        <rFont val="Calibri"/>
        <family val="2"/>
        <scheme val="minor"/>
      </rPr>
      <t>Learn more.</t>
    </r>
  </si>
  <si>
    <t>This inventory of the race-related variables at ICES and their source is updated annually. If you are aware of additional details about a data holding's collection/derivation methods (see columns V-Y), please contact us at public@ices.on.ca so that we can expand this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</si>
</sst>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u/>
      <sz val="12"/>
      <color theme="10"/>
      <name val="Calibri"/>
      <family val="2"/>
      <scheme val="minor"/>
    </font>
    <font>
      <b/>
      <sz val="11"/>
      <name val="Calibri"/>
      <family val="2"/>
    </font>
    <font>
      <sz val="11"/>
      <name val="Calibri"/>
      <family val="2"/>
    </font>
    <font>
      <sz val="11"/>
      <color rgb="FF000000"/>
      <name val="Calibri"/>
      <family val="2"/>
    </font>
    <font>
      <b/>
      <sz val="12"/>
      <color rgb="FF000000"/>
      <name val="Calibri"/>
      <family val="2"/>
    </font>
    <font>
      <b/>
      <sz val="11"/>
      <color rgb="FF000000"/>
      <name val="Calibri"/>
      <family val="2"/>
    </font>
    <font>
      <sz val="11"/>
      <color rgb="FF9C0006"/>
      <name val="Calibri"/>
      <family val="2"/>
    </font>
    <font>
      <u/>
      <sz val="11"/>
      <color rgb="FF0000FF"/>
      <name val="Calibri"/>
      <family val="2"/>
    </font>
    <font>
      <i/>
      <sz val="11"/>
      <color rgb="FF000000"/>
      <name val="Calibri"/>
      <family val="2"/>
    </font>
    <font>
      <sz val="11"/>
      <color rgb="FFFF0000"/>
      <name val="Calibri"/>
      <family val="2"/>
    </font>
    <font>
      <u/>
      <sz val="11"/>
      <color rgb="FF000000"/>
      <name val="Calibri"/>
      <family val="2"/>
    </font>
    <font>
      <b/>
      <sz val="11"/>
      <color rgb="FFFF0000"/>
      <name val="Calibri"/>
      <family val="2"/>
    </font>
    <font>
      <b/>
      <sz val="12"/>
      <name val="Arial"/>
      <family val="2"/>
    </font>
    <font>
      <b/>
      <sz val="9"/>
      <color rgb="FF000000"/>
      <name val="Arial"/>
      <family val="2"/>
    </font>
    <font>
      <sz val="8"/>
      <color rgb="FF000000"/>
      <name val="Arial"/>
      <family val="2"/>
    </font>
    <font>
      <sz val="11"/>
      <color rgb="FF000000"/>
      <name val="Calibri"/>
    </font>
    <font>
      <i/>
      <sz val="11"/>
      <color rgb="FF000000"/>
      <name val="Calibri"/>
    </font>
    <font>
      <sz val="8"/>
      <color indexed="8"/>
      <name val="Arial"/>
    </font>
    <font>
      <sz val="12"/>
      <name val="Calibri"/>
      <family val="2"/>
      <scheme val="minor"/>
    </font>
    <font>
      <b/>
      <u/>
      <sz val="12"/>
      <color theme="10"/>
      <name val="Calibri"/>
      <family val="2"/>
      <scheme val="minor"/>
    </font>
    <font>
      <b/>
      <sz val="18"/>
      <color theme="1"/>
      <name val="Calibri"/>
      <family val="2"/>
      <scheme val="minor"/>
    </font>
    <font>
      <b/>
      <i/>
      <sz val="12"/>
      <color theme="3"/>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CCCC"/>
        <bgColor indexed="64"/>
      </patternFill>
    </fill>
    <fill>
      <patternFill patternType="solid">
        <fgColor rgb="FFD9D9D9"/>
        <bgColor rgb="FF000000"/>
      </patternFill>
    </fill>
    <fill>
      <patternFill patternType="solid">
        <fgColor rgb="FFFFC7CE"/>
        <bgColor rgb="FF000000"/>
      </patternFill>
    </fill>
    <fill>
      <patternFill patternType="solid">
        <fgColor rgb="FFFFFFFF"/>
        <bgColor rgb="FF000000"/>
      </patternFill>
    </fill>
    <fill>
      <patternFill patternType="solid">
        <fgColor indexed="65"/>
        <bgColor rgb="FF000000"/>
      </patternFill>
    </fill>
    <fill>
      <patternFill patternType="solid">
        <fgColor rgb="FFFAF3D4"/>
        <bgColor rgb="FF000000"/>
      </patternFill>
    </fill>
    <fill>
      <patternFill patternType="solid">
        <fgColor rgb="FFFFD57E"/>
        <bgColor rgb="FF000000"/>
      </patternFill>
    </fill>
    <fill>
      <patternFill patternType="solid">
        <fgColor theme="0"/>
        <bgColor indexed="64"/>
      </patternFill>
    </fill>
    <fill>
      <patternFill patternType="solid">
        <fgColor rgb="FFFFFFFF"/>
        <bgColor indexed="64"/>
      </patternFill>
    </fill>
    <fill>
      <patternFill patternType="solid">
        <fgColor rgb="FFFFD57E"/>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126">
    <xf numFmtId="0" fontId="0" fillId="0" borderId="0" xfId="0"/>
    <xf numFmtId="0" fontId="0" fillId="0" borderId="0" xfId="0" pivotButton="1"/>
    <xf numFmtId="0" fontId="0" fillId="0" borderId="0" xfId="0" applyAlignment="1">
      <alignment horizontal="left"/>
    </xf>
    <xf numFmtId="0" fontId="0" fillId="33" borderId="0" xfId="0" applyFill="1"/>
    <xf numFmtId="0" fontId="0" fillId="0" borderId="0" xfId="0" applyAlignment="1">
      <alignment wrapText="1"/>
    </xf>
    <xf numFmtId="0" fontId="16" fillId="0" borderId="0" xfId="0" applyFont="1"/>
    <xf numFmtId="0" fontId="0" fillId="0" borderId="0" xfId="0" applyAlignment="1">
      <alignment horizontal="left" wrapText="1"/>
    </xf>
    <xf numFmtId="0" fontId="18" fillId="0" borderId="0" xfId="0" applyFont="1" applyAlignment="1">
      <alignment vertical="top"/>
    </xf>
    <xf numFmtId="0" fontId="0" fillId="0" borderId="0" xfId="0" applyAlignment="1">
      <alignment vertical="top"/>
    </xf>
    <xf numFmtId="0" fontId="0" fillId="0" borderId="0" xfId="0" applyAlignment="1">
      <alignment vertical="top" wrapText="1"/>
    </xf>
    <xf numFmtId="49" fontId="0" fillId="0" borderId="0" xfId="0" applyNumberFormat="1" applyAlignment="1">
      <alignment vertical="top" wrapText="1"/>
    </xf>
    <xf numFmtId="0" fontId="0" fillId="33" borderId="0" xfId="0" applyFill="1" applyAlignment="1">
      <alignment vertical="top"/>
    </xf>
    <xf numFmtId="0" fontId="14" fillId="0" borderId="0" xfId="0" applyFont="1"/>
    <xf numFmtId="0" fontId="14" fillId="33" borderId="0" xfId="0" applyFont="1" applyFill="1"/>
    <xf numFmtId="0" fontId="22" fillId="0" borderId="0" xfId="0" applyFont="1"/>
    <xf numFmtId="0" fontId="19" fillId="0" borderId="0" xfId="0" applyFont="1" applyAlignment="1">
      <alignment vertical="top"/>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xf>
    <xf numFmtId="49" fontId="22" fillId="0" borderId="0" xfId="0" applyNumberFormat="1" applyFont="1" applyAlignment="1">
      <alignment vertical="top" wrapText="1"/>
    </xf>
    <xf numFmtId="0" fontId="22" fillId="0" borderId="0" xfId="0" applyFont="1" applyAlignment="1">
      <alignment vertical="top" wrapText="1"/>
    </xf>
    <xf numFmtId="0" fontId="22" fillId="0" borderId="0" xfId="0" applyFont="1" applyAlignment="1">
      <alignment vertical="top"/>
    </xf>
    <xf numFmtId="0" fontId="23" fillId="0" borderId="0" xfId="42" applyFont="1" applyAlignment="1">
      <alignment vertical="top"/>
    </xf>
    <xf numFmtId="0" fontId="22" fillId="34" borderId="0" xfId="0" applyFont="1" applyFill="1" applyAlignment="1">
      <alignment horizontal="left" vertical="top"/>
    </xf>
    <xf numFmtId="0" fontId="22" fillId="34" borderId="0" xfId="0" applyFont="1" applyFill="1"/>
    <xf numFmtId="0" fontId="24" fillId="35" borderId="13" xfId="0" applyFont="1" applyFill="1" applyBorder="1" applyAlignment="1">
      <alignment wrapText="1"/>
    </xf>
    <xf numFmtId="0" fontId="26" fillId="0" borderId="0" xfId="0" applyFont="1"/>
    <xf numFmtId="0" fontId="26" fillId="35" borderId="13" xfId="0" applyFont="1" applyFill="1" applyBorder="1" applyAlignment="1">
      <alignment wrapText="1"/>
    </xf>
    <xf numFmtId="0" fontId="26" fillId="0" borderId="0" xfId="0" applyFont="1" applyAlignment="1">
      <alignment wrapText="1"/>
    </xf>
    <xf numFmtId="0" fontId="28" fillId="35" borderId="14" xfId="0" applyFont="1" applyFill="1" applyBorder="1" applyAlignment="1">
      <alignment wrapText="1"/>
    </xf>
    <xf numFmtId="0" fontId="24" fillId="35" borderId="16" xfId="0" applyFont="1" applyFill="1" applyBorder="1" applyAlignment="1">
      <alignment wrapText="1"/>
    </xf>
    <xf numFmtId="0" fontId="28" fillId="35" borderId="16" xfId="0" applyFont="1" applyFill="1" applyBorder="1" applyAlignment="1">
      <alignment wrapText="1"/>
    </xf>
    <xf numFmtId="0" fontId="28" fillId="0" borderId="0" xfId="0" applyFont="1"/>
    <xf numFmtId="0" fontId="24" fillId="35" borderId="12" xfId="0" applyFont="1" applyFill="1" applyBorder="1" applyAlignment="1">
      <alignment wrapText="1"/>
    </xf>
    <xf numFmtId="0" fontId="28" fillId="35" borderId="12" xfId="0" applyFont="1" applyFill="1" applyBorder="1" applyAlignment="1">
      <alignment wrapText="1"/>
    </xf>
    <xf numFmtId="0" fontId="25" fillId="0" borderId="0" xfId="0" applyFont="1" applyAlignment="1">
      <alignment wrapText="1"/>
    </xf>
    <xf numFmtId="0" fontId="25" fillId="35" borderId="13" xfId="0" applyFont="1" applyFill="1" applyBorder="1" applyAlignment="1">
      <alignment wrapText="1"/>
    </xf>
    <xf numFmtId="0" fontId="24" fillId="35" borderId="14" xfId="0" applyFont="1" applyFill="1" applyBorder="1" applyAlignment="1">
      <alignment wrapText="1"/>
    </xf>
    <xf numFmtId="0" fontId="32" fillId="0" borderId="0" xfId="0" applyFont="1"/>
    <xf numFmtId="0" fontId="26" fillId="0" borderId="0" xfId="0" applyFont="1" applyAlignment="1">
      <alignment vertical="top" wrapText="1"/>
    </xf>
    <xf numFmtId="0" fontId="26" fillId="0" borderId="0" xfId="0" applyFont="1" applyAlignment="1">
      <alignment vertical="top"/>
    </xf>
    <xf numFmtId="0" fontId="26" fillId="0" borderId="14" xfId="0" applyFont="1" applyBorder="1" applyAlignment="1">
      <alignment vertical="top" wrapText="1"/>
    </xf>
    <xf numFmtId="0" fontId="26" fillId="0" borderId="16" xfId="0" applyFont="1" applyBorder="1" applyAlignment="1">
      <alignment vertical="top" wrapText="1"/>
    </xf>
    <xf numFmtId="0" fontId="30" fillId="0" borderId="16" xfId="0" applyFont="1" applyBorder="1" applyAlignment="1">
      <alignment vertical="top" wrapText="1"/>
    </xf>
    <xf numFmtId="0" fontId="26" fillId="0" borderId="16" xfId="0" quotePrefix="1" applyFont="1" applyBorder="1" applyAlignment="1">
      <alignment vertical="top" wrapText="1"/>
    </xf>
    <xf numFmtId="0" fontId="28" fillId="0" borderId="16" xfId="0" applyFont="1" applyBorder="1" applyAlignment="1">
      <alignment vertical="top" wrapText="1"/>
    </xf>
    <xf numFmtId="0" fontId="26" fillId="38" borderId="0" xfId="0" applyFont="1" applyFill="1"/>
    <xf numFmtId="0" fontId="37" fillId="37" borderId="10" xfId="0" applyFont="1" applyFill="1" applyBorder="1" applyAlignment="1">
      <alignment wrapText="1"/>
    </xf>
    <xf numFmtId="0" fontId="37" fillId="40" borderId="10" xfId="0" applyFont="1" applyFill="1" applyBorder="1" applyAlignment="1">
      <alignment wrapText="1"/>
    </xf>
    <xf numFmtId="0" fontId="26" fillId="37" borderId="0" xfId="0" applyFont="1" applyFill="1"/>
    <xf numFmtId="0" fontId="25" fillId="38" borderId="0" xfId="0" applyFont="1" applyFill="1"/>
    <xf numFmtId="0" fontId="26" fillId="38" borderId="0" xfId="0" applyFont="1" applyFill="1" applyAlignment="1">
      <alignment horizontal="center"/>
    </xf>
    <xf numFmtId="0" fontId="36" fillId="39" borderId="10" xfId="0" applyFont="1" applyFill="1" applyBorder="1" applyAlignment="1">
      <alignment horizontal="center" wrapText="1"/>
    </xf>
    <xf numFmtId="0" fontId="26" fillId="41" borderId="0" xfId="0" applyFont="1" applyFill="1" applyAlignment="1">
      <alignment horizontal="center"/>
    </xf>
    <xf numFmtId="0" fontId="0" fillId="41" borderId="0" xfId="0" applyFill="1" applyAlignment="1">
      <alignment vertical="top"/>
    </xf>
    <xf numFmtId="0" fontId="0" fillId="41" borderId="0" xfId="0" applyFill="1"/>
    <xf numFmtId="0" fontId="26" fillId="41" borderId="0" xfId="0" applyFont="1" applyFill="1"/>
    <xf numFmtId="0" fontId="24" fillId="35" borderId="13" xfId="0" applyFont="1" applyFill="1" applyBorder="1" applyAlignment="1">
      <alignment horizontal="left" wrapText="1"/>
    </xf>
    <xf numFmtId="0" fontId="24" fillId="35" borderId="12" xfId="0" applyFont="1" applyFill="1" applyBorder="1" applyAlignment="1">
      <alignment horizontal="left" wrapText="1"/>
    </xf>
    <xf numFmtId="0" fontId="26" fillId="0" borderId="14" xfId="0" applyFont="1" applyBorder="1" applyAlignment="1">
      <alignment horizontal="left" vertical="top" wrapText="1"/>
    </xf>
    <xf numFmtId="0" fontId="26" fillId="0" borderId="16" xfId="0" applyFont="1" applyBorder="1" applyAlignment="1">
      <alignment horizontal="left" vertical="top" wrapText="1"/>
    </xf>
    <xf numFmtId="0" fontId="26" fillId="0" borderId="0" xfId="0" applyFont="1" applyAlignment="1">
      <alignment horizontal="left" vertical="top" wrapText="1"/>
    </xf>
    <xf numFmtId="0" fontId="25" fillId="0" borderId="14" xfId="0" applyFont="1" applyBorder="1" applyAlignment="1">
      <alignment horizontal="left" vertical="top" wrapText="1"/>
    </xf>
    <xf numFmtId="0" fontId="25" fillId="0" borderId="16" xfId="0" applyFont="1" applyBorder="1" applyAlignment="1">
      <alignment horizontal="left" vertical="top" wrapText="1"/>
    </xf>
    <xf numFmtId="9" fontId="26" fillId="0" borderId="14" xfId="0" applyNumberFormat="1" applyFont="1" applyBorder="1" applyAlignment="1">
      <alignment horizontal="left" vertical="top" wrapText="1"/>
    </xf>
    <xf numFmtId="0" fontId="26" fillId="0" borderId="16" xfId="0" quotePrefix="1" applyFont="1" applyBorder="1" applyAlignment="1">
      <alignment horizontal="left" vertical="top" wrapText="1"/>
    </xf>
    <xf numFmtId="0" fontId="26" fillId="0" borderId="12" xfId="0" applyFont="1" applyBorder="1" applyAlignment="1">
      <alignment horizontal="left" vertical="top" wrapText="1"/>
    </xf>
    <xf numFmtId="0" fontId="25" fillId="0" borderId="14" xfId="0" applyFont="1" applyBorder="1" applyAlignment="1">
      <alignment vertical="top" wrapText="1"/>
    </xf>
    <xf numFmtId="0" fontId="25" fillId="0" borderId="16" xfId="0" applyFont="1" applyBorder="1" applyAlignment="1">
      <alignment horizontal="center" vertical="top" wrapText="1"/>
    </xf>
    <xf numFmtId="0" fontId="26" fillId="0" borderId="16" xfId="0" applyFont="1" applyBorder="1" applyAlignment="1">
      <alignment horizontal="center" vertical="top" wrapText="1"/>
    </xf>
    <xf numFmtId="0" fontId="29" fillId="36" borderId="13" xfId="0" applyFont="1" applyFill="1" applyBorder="1" applyAlignment="1">
      <alignment horizontal="center" vertical="top" wrapText="1"/>
    </xf>
    <xf numFmtId="0" fontId="28" fillId="0" borderId="16" xfId="0" applyFont="1" applyBorder="1" applyAlignment="1">
      <alignment horizontal="center" vertical="top" wrapText="1"/>
    </xf>
    <xf numFmtId="0" fontId="26" fillId="0" borderId="16" xfId="0" applyFont="1" applyBorder="1" applyAlignment="1">
      <alignment horizontal="center" vertical="top"/>
    </xf>
    <xf numFmtId="0" fontId="29" fillId="36" borderId="13" xfId="0" applyFont="1" applyFill="1" applyBorder="1" applyAlignment="1">
      <alignment horizontal="center" vertical="top"/>
    </xf>
    <xf numFmtId="0" fontId="25" fillId="0" borderId="16" xfId="0" quotePrefix="1" applyFont="1" applyBorder="1" applyAlignment="1">
      <alignment horizontal="left" vertical="top" wrapText="1"/>
    </xf>
    <xf numFmtId="0" fontId="38" fillId="0" borderId="16" xfId="0" applyFont="1" applyBorder="1" applyAlignment="1">
      <alignment vertical="top" wrapText="1"/>
    </xf>
    <xf numFmtId="0" fontId="40" fillId="42" borderId="10" xfId="0" applyFont="1" applyFill="1" applyBorder="1" applyAlignment="1">
      <alignment horizontal="left" wrapText="1"/>
    </xf>
    <xf numFmtId="0" fontId="40" fillId="43" borderId="10" xfId="0" applyFont="1" applyFill="1" applyBorder="1" applyAlignment="1">
      <alignment horizontal="left" wrapText="1"/>
    </xf>
    <xf numFmtId="0" fontId="40" fillId="42" borderId="10" xfId="0" applyFont="1" applyFill="1" applyBorder="1" applyAlignment="1">
      <alignment horizontal="center" wrapText="1"/>
    </xf>
    <xf numFmtId="0" fontId="0" fillId="0" borderId="0" xfId="0" applyNumberFormat="1"/>
    <xf numFmtId="0" fontId="14" fillId="0" borderId="0" xfId="0" applyNumberFormat="1" applyFont="1"/>
    <xf numFmtId="0" fontId="29" fillId="36" borderId="14" xfId="0" applyFont="1" applyFill="1" applyBorder="1" applyAlignment="1">
      <alignment horizontal="center" vertical="top" wrapText="1"/>
    </xf>
    <xf numFmtId="9" fontId="26" fillId="0" borderId="18" xfId="0" applyNumberFormat="1" applyFont="1" applyBorder="1" applyAlignment="1">
      <alignment horizontal="left" vertical="top" wrapText="1"/>
    </xf>
    <xf numFmtId="0" fontId="26" fillId="0" borderId="19" xfId="0" applyFont="1" applyBorder="1" applyAlignment="1">
      <alignment horizontal="left" vertical="top" wrapText="1"/>
    </xf>
    <xf numFmtId="0" fontId="26" fillId="0" borderId="18" xfId="0" quotePrefix="1" applyFont="1" applyBorder="1" applyAlignment="1">
      <alignment horizontal="left" vertical="top" wrapText="1"/>
    </xf>
    <xf numFmtId="0" fontId="26" fillId="0" borderId="19" xfId="0" applyFont="1" applyBorder="1" applyAlignment="1">
      <alignment vertical="top" wrapText="1"/>
    </xf>
    <xf numFmtId="0" fontId="26" fillId="0" borderId="14" xfId="0" applyFont="1" applyFill="1" applyBorder="1" applyAlignment="1">
      <alignment horizontal="left" vertical="top" wrapText="1"/>
    </xf>
    <xf numFmtId="0" fontId="26" fillId="0" borderId="0" xfId="0" applyFont="1" applyFill="1"/>
    <xf numFmtId="0" fontId="25" fillId="0" borderId="14" xfId="0" applyFont="1" applyFill="1" applyBorder="1" applyAlignment="1">
      <alignment vertical="top" wrapText="1"/>
    </xf>
    <xf numFmtId="0" fontId="25" fillId="0" borderId="16" xfId="0" applyFont="1" applyFill="1" applyBorder="1" applyAlignment="1">
      <alignment horizontal="center" vertical="top" wrapText="1"/>
    </xf>
    <xf numFmtId="0" fontId="26" fillId="0" borderId="16" xfId="0" applyFont="1" applyFill="1" applyBorder="1" applyAlignment="1">
      <alignment horizontal="center" vertical="top" wrapText="1"/>
    </xf>
    <xf numFmtId="0" fontId="29" fillId="0" borderId="16" xfId="0" applyFont="1" applyFill="1" applyBorder="1" applyAlignment="1">
      <alignment horizontal="center" vertical="top" wrapText="1"/>
    </xf>
    <xf numFmtId="9" fontId="26" fillId="0" borderId="14" xfId="0" applyNumberFormat="1"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16" xfId="0" quotePrefix="1" applyFont="1" applyFill="1" applyBorder="1" applyAlignment="1">
      <alignment horizontal="left" vertical="top" wrapText="1"/>
    </xf>
    <xf numFmtId="0" fontId="26" fillId="0" borderId="16" xfId="0" applyFont="1" applyFill="1" applyBorder="1" applyAlignment="1">
      <alignment vertical="top" wrapText="1"/>
    </xf>
    <xf numFmtId="0" fontId="0" fillId="0" borderId="0" xfId="0" applyFill="1"/>
    <xf numFmtId="0" fontId="0" fillId="0" borderId="0" xfId="0" applyFill="1" applyAlignment="1">
      <alignment vertical="top"/>
    </xf>
    <xf numFmtId="0" fontId="0" fillId="0" borderId="14" xfId="0" applyFill="1" applyBorder="1" applyAlignment="1">
      <alignment horizontal="left"/>
    </xf>
    <xf numFmtId="0" fontId="0" fillId="0" borderId="16" xfId="0" applyNumberFormat="1" applyFill="1" applyBorder="1"/>
    <xf numFmtId="0" fontId="0" fillId="0" borderId="14" xfId="0" applyNumberFormat="1" applyFill="1" applyBorder="1"/>
    <xf numFmtId="0" fontId="0" fillId="0" borderId="16" xfId="0" applyFill="1" applyBorder="1" applyAlignment="1">
      <alignment wrapText="1"/>
    </xf>
    <xf numFmtId="0" fontId="0" fillId="0" borderId="16" xfId="0" applyFill="1" applyBorder="1" applyAlignment="1">
      <alignment horizontal="left" wrapText="1"/>
    </xf>
    <xf numFmtId="0" fontId="0" fillId="0" borderId="16" xfId="0" applyFill="1" applyBorder="1" applyAlignment="1">
      <alignment horizontal="left"/>
    </xf>
    <xf numFmtId="49" fontId="0" fillId="0" borderId="16" xfId="0" applyNumberFormat="1" applyFill="1" applyBorder="1" applyAlignment="1">
      <alignment vertical="top" wrapText="1"/>
    </xf>
    <xf numFmtId="0" fontId="0" fillId="0" borderId="0" xfId="0" applyFill="1" applyAlignment="1">
      <alignment vertical="top" wrapText="1"/>
    </xf>
    <xf numFmtId="0" fontId="0" fillId="0" borderId="13" xfId="0" applyFill="1" applyBorder="1" applyAlignment="1">
      <alignment vertical="top" wrapText="1"/>
    </xf>
    <xf numFmtId="0" fontId="0" fillId="0" borderId="13" xfId="0" quotePrefix="1" applyFill="1" applyBorder="1" applyAlignment="1">
      <alignment vertical="top"/>
    </xf>
    <xf numFmtId="0" fontId="28" fillId="0" borderId="16" xfId="0" applyFont="1" applyFill="1" applyBorder="1" applyAlignment="1">
      <alignment horizontal="center" vertical="top" wrapText="1"/>
    </xf>
    <xf numFmtId="0" fontId="26" fillId="0" borderId="16" xfId="0" applyFont="1" applyFill="1" applyBorder="1" applyAlignment="1">
      <alignment horizontal="center" vertical="top"/>
    </xf>
    <xf numFmtId="0" fontId="29" fillId="0" borderId="16" xfId="0" applyFont="1" applyFill="1" applyBorder="1" applyAlignment="1">
      <alignment horizontal="center" vertical="top"/>
    </xf>
    <xf numFmtId="0" fontId="26" fillId="0" borderId="14" xfId="0" applyFont="1" applyFill="1" applyBorder="1" applyAlignment="1">
      <alignment vertical="top" wrapText="1"/>
    </xf>
    <xf numFmtId="0" fontId="26" fillId="0" borderId="16" xfId="0" quotePrefix="1" applyFont="1" applyFill="1" applyBorder="1" applyAlignment="1">
      <alignment vertical="top" wrapText="1"/>
    </xf>
    <xf numFmtId="0" fontId="41" fillId="0" borderId="0" xfId="0" applyFont="1"/>
    <xf numFmtId="0" fontId="41" fillId="0" borderId="0" xfId="0" applyFont="1" applyAlignment="1">
      <alignment vertical="top" wrapText="1"/>
    </xf>
    <xf numFmtId="0" fontId="41" fillId="0" borderId="0" xfId="0" applyFont="1" applyAlignment="1">
      <alignment vertical="top"/>
    </xf>
    <xf numFmtId="0" fontId="43" fillId="0" borderId="0" xfId="0" applyFont="1" applyAlignment="1">
      <alignment vertical="top"/>
    </xf>
    <xf numFmtId="0" fontId="44" fillId="0" borderId="0" xfId="0" applyFont="1" applyAlignment="1">
      <alignment vertical="top"/>
    </xf>
    <xf numFmtId="0" fontId="0" fillId="0" borderId="13" xfId="0" applyBorder="1" applyAlignment="1">
      <alignment wrapText="1"/>
    </xf>
    <xf numFmtId="0" fontId="22" fillId="0" borderId="0" xfId="0" applyFont="1" applyAlignment="1">
      <alignment vertical="top" wrapText="1"/>
    </xf>
    <xf numFmtId="0" fontId="27" fillId="35" borderId="17" xfId="0" applyFont="1" applyFill="1" applyBorder="1" applyAlignment="1">
      <alignment horizontal="center" wrapText="1"/>
    </xf>
    <xf numFmtId="0" fontId="27" fillId="35" borderId="11" xfId="0" applyFont="1" applyFill="1" applyBorder="1" applyAlignment="1">
      <alignment horizontal="center" wrapText="1"/>
    </xf>
    <xf numFmtId="0" fontId="27" fillId="35" borderId="15" xfId="0" applyFont="1" applyFill="1" applyBorder="1" applyAlignment="1">
      <alignment horizontal="center" wrapText="1"/>
    </xf>
    <xf numFmtId="0" fontId="27" fillId="35" borderId="12" xfId="0" applyFont="1" applyFill="1" applyBorder="1" applyAlignment="1">
      <alignment horizontal="center" wrapText="1"/>
    </xf>
    <xf numFmtId="0" fontId="23" fillId="0" borderId="0" xfId="42" applyFont="1" applyAlignment="1">
      <alignment vertical="top" wrapText="1"/>
    </xf>
    <xf numFmtId="0" fontId="35" fillId="37" borderId="0" xfId="0" applyFont="1" applyFill="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persons/person.xml><?xml version="1.0" encoding="utf-8"?>
<personList xmlns="http://schemas.microsoft.com/office/spreadsheetml/2018/threadedcomments" xmlns:x="http://schemas.openxmlformats.org/spreadsheetml/2006/main">
  <person displayName="ALP" id="{56B462AC-0233-4E17-975A-69481C2E1CCD}" userId="ALP"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P" refreshedDate="45813.473164814815" createdVersion="8" refreshedVersion="8" minRefreshableVersion="3" recordCount="18" xr:uid="{6ACEE3AF-784E-4F16-BC6D-48C815ACBE4F}">
  <cacheSource type="worksheet">
    <worksheetSource ref="A4:E22" sheet="KEYWORDS IN DATA"/>
  </cacheSource>
  <cacheFields count="5">
    <cacheField name="Keyword" numFmtId="0">
      <sharedItems count="6">
        <s v="CULT"/>
        <s v="CULTURE"/>
        <s v="ETHN"/>
        <s v="ETHNIC"/>
        <s v="ETHNICITY"/>
        <s v="RACE"/>
      </sharedItems>
    </cacheField>
    <cacheField name="Library" numFmtId="0">
      <sharedItems count="6">
        <s v="CFDR"/>
        <s v="ETHNIC"/>
        <s v="SURNAMES"/>
        <s v="CENSUS"/>
        <s v="CENSUSCA"/>
        <s v="CCM"/>
      </sharedItems>
    </cacheField>
    <cacheField name="Data Set Label" numFmtId="0">
      <sharedItems/>
    </cacheField>
    <cacheField name="Data Sets" numFmtId="0">
      <sharedItems/>
    </cacheField>
    <cacheField name="Exclude reason" numFmtId="0">
      <sharedItems containsBlank="1" count="2">
        <s v="Not relevan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P" refreshedDate="45813.473251388888" createdVersion="8" refreshedVersion="8" minRefreshableVersion="3" recordCount="1181" xr:uid="{6C092901-20C9-42EB-AD00-8F7F21BAC76F}">
  <cacheSource type="worksheet">
    <worksheetSource ref="A4:F1185" sheet="KEYWORDS IN VARIABLE"/>
  </cacheSource>
  <cacheFields count="6">
    <cacheField name="Keyword" numFmtId="0">
      <sharedItems count="17">
        <s v="ANCESTRY"/>
        <s v="BIRTH COUNTRY"/>
        <s v="BIRTHCOUNTRY"/>
        <s v="BIRTHPLACE"/>
        <s v="COB"/>
        <s v="COUNTRY OF BIRTH"/>
        <s v="COUNTRY OF ORIGIN"/>
        <s v="CULT"/>
        <s v="CULTURAL"/>
        <s v="CULTURE"/>
        <s v="ETHN"/>
        <s v="ETHNIC"/>
        <s v="ETHNICITY"/>
        <s v="PLACE OF BIRTH"/>
        <s v="RACE"/>
        <s v="RACIAL"/>
        <s v="VISIBLE MINORITY"/>
      </sharedItems>
    </cacheField>
    <cacheField name="Library" numFmtId="0">
      <sharedItems count="43">
        <s v="BORN"/>
        <s v="CENSUS"/>
        <s v="CENSUSCA"/>
        <s v="TARGET"/>
        <s v="CFDR"/>
        <s v="HCES"/>
        <s v="ORGD"/>
        <s v="PCAS"/>
        <s v="CCHS"/>
        <s v="CLSA"/>
        <s v="DMAR"/>
        <s v="CIC"/>
        <s v="NPHS"/>
        <s v="OCR"/>
        <s v="OHS"/>
        <s v="OHSURVEY"/>
        <s v="CHC"/>
        <s v="CORR"/>
        <s v="DDARD"/>
        <s v="HIVOHTN"/>
        <s v="MOSHIP"/>
        <s v="OCAN"/>
        <s v="MNOC19"/>
        <s v="MNOHS"/>
        <s v="BRTRC"/>
        <s v="CCN"/>
        <s v="DATIS"/>
        <s v="ETHNIC"/>
        <s v="GEMINI"/>
        <s v="ONMARG"/>
        <s v="OSR"/>
        <s v="SURNAMES"/>
        <s v="UTOPIAN"/>
        <s v="CCM"/>
        <s v="DAD"/>
        <s v="EFFECT"/>
        <s v="HOBIC"/>
        <s v="ORRS"/>
        <s v="POGONIS"/>
        <s v="TGLN"/>
        <s v="EMRPC"/>
        <s v="NACRS"/>
        <s v="SDS"/>
      </sharedItems>
    </cacheField>
    <cacheField name="Data Set" numFmtId="0">
      <sharedItems longText="1"/>
    </cacheField>
    <cacheField name="Variable Label" numFmtId="0">
      <sharedItems/>
    </cacheField>
    <cacheField name="Variable" numFmtId="0">
      <sharedItems/>
    </cacheField>
    <cacheField name="Exclude reason" numFmtId="0">
      <sharedItems containsBlank="1" count="4">
        <m/>
        <s v="Indigenous"/>
        <s v="Not relevant"/>
        <s v="?"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P" refreshedDate="45813.473417245368" createdVersion="8" refreshedVersion="8" minRefreshableVersion="3" recordCount="4087" xr:uid="{DAE93A76-1397-4D79-96B1-518EBFECBD94}">
  <cacheSource type="worksheet">
    <worksheetSource ref="A4:G4091" sheet="KEYWORDS IN FORMAT"/>
  </cacheSource>
  <cacheFields count="7">
    <cacheField name="Keyword" numFmtId="0">
      <sharedItems count="13">
        <s v="BIRTHCOUNTRY"/>
        <s v="BIRTHPLACE"/>
        <s v="COB"/>
        <s v="CULT"/>
        <s v="CULTURAL"/>
        <s v="CULTURE"/>
        <s v="ETHN"/>
        <s v="ETHNIC"/>
        <s v="ETHNICITY"/>
        <s v="PLACE OF BIRTH"/>
        <s v="RACE"/>
        <s v="RACIAL"/>
        <s v="VISIBLE MINORITY"/>
      </sharedItems>
    </cacheField>
    <cacheField name="Library" numFmtId="0">
      <sharedItems count="29">
        <s v="CFDR"/>
        <s v="HCES"/>
        <s v="OLIS"/>
        <s v="DATIS"/>
        <s v="OMHRS"/>
        <s v="ORRS"/>
        <s v="CCHS"/>
        <s v="DAD"/>
        <s v="HCD"/>
        <s v="OHIP"/>
        <s v="OHS"/>
        <s v="ORGD"/>
        <s v="SDS"/>
        <s v="BORN"/>
        <s v="CIC"/>
        <s v="CPRO"/>
        <s v="NACRS"/>
        <s v="OCCI"/>
        <s v="OSR"/>
        <s v="BRTRC"/>
        <s v="CCN"/>
        <s v="PCAS"/>
        <s v="SURNAMES"/>
        <s v="TARGET"/>
        <s v="OCAN"/>
        <s v="HIVOHTN"/>
        <s v="OHSURVEY"/>
        <s v="TGLN"/>
        <s v="CORR"/>
      </sharedItems>
    </cacheField>
    <cacheField name="Variable" numFmtId="0">
      <sharedItems longText="1"/>
    </cacheField>
    <cacheField name="Data Set" numFmtId="0">
      <sharedItems longText="1"/>
    </cacheField>
    <cacheField name="Format" numFmtId="0">
      <sharedItems/>
    </cacheField>
    <cacheField name="Format Label" numFmtId="0">
      <sharedItems/>
    </cacheField>
    <cacheField name="Exclude reason" numFmtId="0">
      <sharedItems containsBlank="1" count="3">
        <m/>
        <s v="Not relevant"/>
        <s v="Indigeno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s v=""/>
    <s v="ANNUALCULTURES_2002, ANNUALCULTURES_2011"/>
    <x v="0"/>
  </r>
  <r>
    <x v="1"/>
    <x v="0"/>
    <s v=""/>
    <s v="ANNUALCULTURES_2002, ANNUALCULTURES_2011"/>
    <x v="0"/>
  </r>
  <r>
    <x v="2"/>
    <x v="1"/>
    <s v="Surname-based Ethnic Group (RPDB Jan 31, 2020)"/>
    <s v="ETHNIC"/>
    <x v="1"/>
  </r>
  <r>
    <x v="3"/>
    <x v="1"/>
    <s v="Surname-based Ethnic Group (RPDB Jan 31, 2020)"/>
    <s v="ETHNIC"/>
    <x v="1"/>
  </r>
  <r>
    <x v="3"/>
    <x v="2"/>
    <s v="Surname-based Ethnic Group (RPDB Jan 31, 2020)"/>
    <s v="SURNAMES"/>
    <x v="1"/>
  </r>
  <r>
    <x v="4"/>
    <x v="3"/>
    <s v="1996 - Ontario Census Area Profiles -  Ethnicity"/>
    <s v="ETH_CD1996, ETH_CSD1996, ETH_FSA1996"/>
    <x v="1"/>
  </r>
  <r>
    <x v="4"/>
    <x v="3"/>
    <s v="2001 - Ontario Census Area Profiles -  Ethnicity"/>
    <s v="ETH_CD2001, ETH_CMA_CA2001, ETH_CSD2001, ETH_CT2001, ETH_DA2001, ETH_FSA2001"/>
    <x v="1"/>
  </r>
  <r>
    <x v="4"/>
    <x v="3"/>
    <s v="2006 - Ontario Census Area Profiles -  Ethnicity"/>
    <s v="ETH_CD2006, ETH_CMA_CA2006, ETH_CSD2006, ETH_CT2006, ETH_DA2006, ETH_DPL2006, ETH_FSA2006, ETH_UA2006"/>
    <x v="1"/>
  </r>
  <r>
    <x v="4"/>
    <x v="3"/>
    <s v="2011 - Ontario Census Area Profiles -  Ethnicity"/>
    <s v="ETH_CD2011, ETH_CMA_CA2011, ETH_CSD2011, ETH_CT2011, ETH_HR2011"/>
    <x v="1"/>
  </r>
  <r>
    <x v="4"/>
    <x v="3"/>
    <s v="2016 - Ontario Census Area Profiles -  Ethnicity"/>
    <s v="ETH_ADA2016, ETH_CD2016, ETH_CMA_CA2016, ETH_CSD2016, ETH_CT2016, ETH_DA2016, ETH_DPL2016, ETH_ER2016, ETH_FED2016, ETH_FSA2016, ETH_HR2016"/>
    <x v="1"/>
  </r>
  <r>
    <x v="4"/>
    <x v="3"/>
    <s v="2021 - Ontario Census Area Profiles -  Ethnicity"/>
    <s v="ETH_ADA2021, ETH_CD2021, ETH_CMA_CA2021, ETH_CSD2021, ETH_CT2021, ETH_DA2021, ETH_DPL2021, ETH_ER2021, ETH_FED2021, ETH_FSA2021, ETH_HR2021"/>
    <x v="1"/>
  </r>
  <r>
    <x v="4"/>
    <x v="4"/>
    <s v="2001 - Canada Census Area Profiles -   Ethnicity"/>
    <s v="ETH_CD2001, ETH_CMA_CA2001, ETH_CSD2001, ETH_CT2001, ETH_DA2001, ETH_FSA2001, ETH_PR2001"/>
    <x v="1"/>
  </r>
  <r>
    <x v="4"/>
    <x v="4"/>
    <s v="2006 - Canada Census Area Profiles -   Ethnicity"/>
    <s v="ETH_CD2006, ETH_CMA_CA2006, ETH_CSD2006, ETH_CT2006, ETH_DA2006, ETH_DPL2006, ETH_FSA2006, ETH_PR2006, ETH_UA2006"/>
    <x v="1"/>
  </r>
  <r>
    <x v="4"/>
    <x v="4"/>
    <s v="2011 - Canada Census Area Profiles -   Ethnicity"/>
    <s v="ETH_CD2011, ETH_CMA_CA2011, ETH_CSD2011, ETH_CT2011, ETH_HR2011, ETH_PR2011"/>
    <x v="1"/>
  </r>
  <r>
    <x v="4"/>
    <x v="4"/>
    <s v="2016 - Canada Census Area Profiles -   Ethnicity"/>
    <s v="ETH_ADA2016, ETH_CD2016, ETH_CMA_CA2016, ETH_CSD2016, ETH_CT2016, ETH_DA2016, ETH_DPL2016, ETH_ER2016, ETH_FED2016, ETH_FSA2016, ETH_HR2016, ETH_PCN2016, ETH_PR2016"/>
    <x v="1"/>
  </r>
  <r>
    <x v="4"/>
    <x v="4"/>
    <s v="2021 - Canada Census Area Profiles -   Ethnicity"/>
    <s v="ETH_ADA2021, ETH_CD2021, ETH_CMA_CA2021, ETH_CSD2021, ETH_CT2021, ETH_DA2021, ETH_DPL2021, ETH_ER2021, ETH_FED2021, ETH_FSA2021, ETH_HR2021, ETH_PCN2021, ETH_PR2021"/>
    <x v="1"/>
  </r>
  <r>
    <x v="5"/>
    <x v="5"/>
    <s v="CCM Race S44 MAR312023"/>
    <s v="CCM_RACE_S44_MAR312023"/>
    <x v="1"/>
  </r>
  <r>
    <x v="5"/>
    <x v="5"/>
    <s v="CCM Race S45 MAR312023"/>
    <s v="CCM_RACE_S45_MAR312023"/>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1">
  <r>
    <x v="0"/>
    <x v="0"/>
    <s v="AGG_PREGNANCY, AS"/>
    <s v="Paternal Ancestry"/>
    <s v="PATERNAL_ANCESTRY_ID"/>
    <x v="0"/>
  </r>
  <r>
    <x v="0"/>
    <x v="0"/>
    <s v="AS"/>
    <s v="Maternal Ancestry"/>
    <s v="MATERNAL_ANCESTRY_ID"/>
    <x v="0"/>
  </r>
  <r>
    <x v="0"/>
    <x v="0"/>
    <s v="PSOS"/>
    <s v="Ancestry of mother indicated on requisition"/>
    <s v="ANCESTRY"/>
    <x v="0"/>
  </r>
  <r>
    <x v="0"/>
    <x v="1"/>
    <s v="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
    <s v="First Nations (North American Indian) single ancestry - (4)"/>
    <s v="F40, F62, F84"/>
    <x v="1"/>
  </r>
  <r>
    <x v="0"/>
    <x v="1"/>
    <s v="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
    <s v="Inuit single ancestry - (4)"/>
    <s v="F42, F64, F86"/>
    <x v="1"/>
  </r>
  <r>
    <x v="0"/>
    <x v="1"/>
    <s v="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
    <s v="Métis single ancestry - (4)"/>
    <s v="F41, F63, F85"/>
    <x v="1"/>
  </r>
  <r>
    <x v="0"/>
    <x v="1"/>
    <s v="ABOR_ADA2016, ABOR_CD2016, ABOR_CMA_CA2016, ABOR_CSD2016, ABOR_CT2016, ABOR_DA2016, ABOR_DPL2016, ABOR_ER2016, ABOR_FED2016, ABOR_FSA2016, ABOR_HR2016"/>
    <s v="Aboriginal ancestry (only) - (2)"/>
    <s v="F38, F60, F82"/>
    <x v="1"/>
  </r>
  <r>
    <x v="0"/>
    <x v="1"/>
    <s v="ABOR_ADA2016, ABOR_CD2016, ABOR_CMA_CA2016, ABOR_CSD2016, ABOR_CT2016, ABOR_DA2016, ABOR_DPL2016, ABOR_ER2016, ABOR_FED2016, ABOR_FSA2016, ABOR_HR2016"/>
    <s v="Female - Total - Aboriginal ancestry for the population in private households - 25% sample data - (1)"/>
    <s v="F81"/>
    <x v="1"/>
  </r>
  <r>
    <x v="0"/>
    <x v="1"/>
    <s v="ABOR_ADA2016, ABOR_CD2016, ABOR_CMA_CA2016, ABOR_CSD2016, ABOR_CT2016, ABOR_DA2016, ABOR_DPL2016, ABOR_ER2016, ABOR_FED2016, ABOR_FSA2016, ABOR_HR2016"/>
    <s v="Male - Total - Aboriginal ancestry for the population in private households - 25% sample data - (1)"/>
    <s v="F59"/>
    <x v="1"/>
  </r>
  <r>
    <x v="0"/>
    <x v="1"/>
    <s v="ABOR_ADA2016, ABOR_CD2016, ABOR_CMA_CA2016, ABOR_CSD2016, ABOR_CT2016, ABOR_DA2016, ABOR_DPL2016, ABOR_ER2016, ABOR_FED2016, ABOR_FSA2016, ABOR_HR2016"/>
    <s v="Non-Aboriginal ancestry (only) - (2)"/>
    <s v="F58, F80, F102"/>
    <x v="1"/>
  </r>
  <r>
    <x v="0"/>
    <x v="1"/>
    <s v="ABOR_ADA2016, ABOR_CD2016, ABOR_CMA_CA2016, ABOR_CSD2016, ABOR_CT2016, ABOR_DA2016, ABOR_DPL2016, ABOR_ER2016, ABOR_FED2016, ABOR_FSA2016, ABOR_HR2016"/>
    <s v="Single Aboriginal ancestry (only) - (3)"/>
    <s v="F39, F61, F83"/>
    <x v="1"/>
  </r>
  <r>
    <x v="0"/>
    <x v="1"/>
    <s v="ABOR_ADA2016, ABOR_CD2016, ABOR_CMA_CA2016, ABOR_CSD2016, ABOR_CT2016, ABOR_DA2016, ABOR_DPL2016, ABOR_ER2016, ABOR_FED2016, ABOR_FSA2016, ABOR_HR2016"/>
    <s v="Total - Total - Aboriginal ancestry for the population in private households - 25% sample data - (1)"/>
    <s v="F37"/>
    <x v="1"/>
  </r>
  <r>
    <x v="0"/>
    <x v="1"/>
    <s v="ABOR_ADA2021, ABOR_CD2021, ABOR_CMA_CA2021, ABOR_CSD2021, ABOR_CT2021, ABOR_DA2021, ABOR_DPL2021, ABOR_ER2021, ABOR_FED2021, ABOR_FSA2021, ABOR_HR2021"/>
    <s v="Female - Total - Indigenous ancestry for the population in private households - 25% sample data - (1)"/>
    <s v="F81"/>
    <x v="1"/>
  </r>
  <r>
    <x v="0"/>
    <x v="1"/>
    <s v="ABOR_ADA2021, ABOR_CD2021, ABOR_CMA_CA2021, ABOR_CSD2021, ABOR_CT2021, ABOR_DA2021, ABOR_DPL2021, ABOR_ER2021, ABOR_FED2021, ABOR_FSA2021, ABOR_HR2021"/>
    <s v="First Nations (North American Indian) and Inuit ancestry only - (4)"/>
    <s v="F45, F67, F89"/>
    <x v="1"/>
  </r>
  <r>
    <x v="0"/>
    <x v="1"/>
    <s v="ABOR_ADA2021, ABOR_CD2021, ABOR_CMA_CA2021, ABOR_CSD2021, ABOR_CT2021, ABOR_DA2021, ABOR_DPL2021, ABOR_ER2021, ABOR_FED2021, ABOR_FSA2021, ABOR_HR2021"/>
    <s v="First Nations (North American Indian) and Inuit and non-Indigenous ancestry only - (4)"/>
    <s v="F55, F77, F99"/>
    <x v="1"/>
  </r>
  <r>
    <x v="0"/>
    <x v="1"/>
    <s v="ABOR_ADA2021, ABOR_CD2021, ABOR_CMA_CA2021, ABOR_CSD2021, ABOR_CT2021, ABOR_DA2021, ABOR_DPL2021, ABOR_ER2021, ABOR_FED2021, ABOR_FSA2021, ABOR_HR2021"/>
    <s v="First Nations (North American Indian) and Métis ancestry only - (4)"/>
    <s v="F44, F66, F88"/>
    <x v="1"/>
  </r>
  <r>
    <x v="0"/>
    <x v="1"/>
    <s v="ABOR_ADA2021, ABOR_CD2021, ABOR_CMA_CA2021, ABOR_CSD2021, ABOR_CT2021, ABOR_DA2021, ABOR_DPL2021, ABOR_ER2021, ABOR_FED2021, ABOR_FSA2021, ABOR_HR2021"/>
    <s v="First Nations (North American Indian) and Métis and Inuit ancestry only - (4)"/>
    <s v="F47, F69, F91"/>
    <x v="1"/>
  </r>
  <r>
    <x v="0"/>
    <x v="1"/>
    <s v="ABOR_ADA2021, ABOR_CD2021, ABOR_CMA_CA2021, ABOR_CSD2021, ABOR_CT2021, ABOR_DA2021, ABOR_DPL2021, ABOR_ER2021, ABOR_FED2021, ABOR_FSA2021, ABOR_HR2021"/>
    <s v="First Nations (North American Indian) and Métis and Inuit and non-Indigenous ancestry only - (4)"/>
    <s v="F57, F79, F101"/>
    <x v="1"/>
  </r>
  <r>
    <x v="0"/>
    <x v="1"/>
    <s v="ABOR_ADA2021, ABOR_CD2021, ABOR_CMA_CA2021, ABOR_CSD2021, ABOR_CT2021, ABOR_DA2021, ABOR_DPL2021, ABOR_ER2021, ABOR_FED2021, ABOR_FSA2021, ABOR_HR2021"/>
    <s v="First Nations (North American Indian) and Métis and non-Indigenous ancestry only - (4)"/>
    <s v="F54, F76, F98"/>
    <x v="1"/>
  </r>
  <r>
    <x v="0"/>
    <x v="1"/>
    <s v="ABOR_ADA2021, ABOR_CD2021, ABOR_CMA_CA2021, ABOR_CSD2021, ABOR_CT2021, ABOR_DA2021, ABOR_DPL2021, ABOR_ER2021, ABOR_FED2021, ABOR_FSA2021, ABOR_HR2021"/>
    <s v="First Nations (North American Indian) and non-Indigenous ancestry only - (4)"/>
    <s v="F50, F72, F94"/>
    <x v="1"/>
  </r>
  <r>
    <x v="0"/>
    <x v="1"/>
    <s v="ABOR_ADA2021, ABOR_CD2021, ABOR_CMA_CA2021, ABOR_CSD2021, ABOR_CT2021, ABOR_DA2021, ABOR_DPL2021, ABOR_ER2021, ABOR_FED2021, ABOR_FSA2021, ABOR_HR2021"/>
    <s v="Indigenous ancestry (only) - (2)"/>
    <s v="F38, F60, F82"/>
    <x v="1"/>
  </r>
  <r>
    <x v="0"/>
    <x v="1"/>
    <s v="ABOR_ADA2021, ABOR_CD2021, ABOR_CMA_CA2021, ABOR_CSD2021, ABOR_CT2021, ABOR_DA2021, ABOR_DPL2021, ABOR_ER2021, ABOR_FED2021, ABOR_FSA2021, ABOR_HR2021"/>
    <s v="Inuit and non-Indigenous ancestry only - (4)"/>
    <s v="F52, F74, F96"/>
    <x v="1"/>
  </r>
  <r>
    <x v="0"/>
    <x v="1"/>
    <s v="ABOR_ADA2021, ABOR_CD2021, ABOR_CMA_CA2021, ABOR_CSD2021, ABOR_CT2021, ABOR_DA2021, ABOR_DPL2021, ABOR_ER2021, ABOR_FED2021, ABOR_FSA2021, ABOR_HR2021"/>
    <s v="Male - Total - Indigenous ancestry for the population in private households - 25% sample data - (1)"/>
    <s v="F59"/>
    <x v="1"/>
  </r>
  <r>
    <x v="0"/>
    <x v="1"/>
    <s v="ABOR_ADA2021, ABOR_CD2021, ABOR_CMA_CA2021, ABOR_CSD2021, ABOR_CT2021, ABOR_DA2021, ABOR_DPL2021, ABOR_ER2021, ABOR_FED2021, ABOR_FSA2021, ABOR_HR2021"/>
    <s v="Métis and Inuit ancestry only - (4)"/>
    <s v="F46, F68, F90"/>
    <x v="1"/>
  </r>
  <r>
    <x v="0"/>
    <x v="1"/>
    <s v="ABOR_ADA2021, ABOR_CD2021, ABOR_CMA_CA2021, ABOR_CSD2021, ABOR_CT2021, ABOR_DA2021, ABOR_DPL2021, ABOR_ER2021, ABOR_FED2021, ABOR_FSA2021, ABOR_HR2021"/>
    <s v="Métis and Inuit and non-Indigenous ancestry only - (4)"/>
    <s v="F56, F78, F100"/>
    <x v="1"/>
  </r>
  <r>
    <x v="0"/>
    <x v="1"/>
    <s v="ABOR_ADA2021, ABOR_CD2021, ABOR_CMA_CA2021, ABOR_CSD2021, ABOR_CT2021, ABOR_DA2021, ABOR_DPL2021, ABOR_ER2021, ABOR_FED2021, ABOR_FSA2021, ABOR_HR2021"/>
    <s v="Métis and non-Indigenous ancestry only - (4)"/>
    <s v="F51, F73, F95"/>
    <x v="1"/>
  </r>
  <r>
    <x v="0"/>
    <x v="1"/>
    <s v="ABOR_ADA2021, ABOR_CD2021, ABOR_CMA_CA2021, ABOR_CSD2021, ABOR_CT2021, ABOR_DA2021, ABOR_DPL2021, ABOR_ER2021, ABOR_FED2021, ABOR_FSA2021, ABOR_HR2021"/>
    <s v="Non-Indigenous ancestry only - (2)"/>
    <s v="F58, F80, F102"/>
    <x v="1"/>
  </r>
  <r>
    <x v="0"/>
    <x v="1"/>
    <s v="ABOR_ADA2021, ABOR_CD2021, ABOR_CMA_CA2021, ABOR_CSD2021, ABOR_CT2021, ABOR_DA2021, ABOR_DPL2021, ABOR_ER2021, ABOR_FED2021, ABOR_FSA2021, ABOR_HR2021"/>
    <s v="Single Indigenous ancestry (only) - (3)"/>
    <s v="F39, F61, F83"/>
    <x v="1"/>
  </r>
  <r>
    <x v="0"/>
    <x v="1"/>
    <s v="ABOR_ADA2021, ABOR_CD2021, ABOR_CMA_CA2021, ABOR_CSD2021, ABOR_CT2021, ABOR_DA2021, ABOR_DPL2021, ABOR_ER2021, ABOR_FED2021, ABOR_FSA2021, ABOR_HR2021"/>
    <s v="Total - Total - Indigenous ancestry for the population in private households - 25% sample data - (1)"/>
    <s v="F37"/>
    <x v="1"/>
  </r>
  <r>
    <x v="0"/>
    <x v="1"/>
    <s v="ABOR_CD2011"/>
    <s v="Métis ancestry - (3)"/>
    <s v="F37, F43, F49"/>
    <x v="1"/>
  </r>
  <r>
    <x v="0"/>
    <x v="1"/>
    <s v="ABOR_CD2011, ABOR_CMA_CA2011, ABOR_CSD2011, ABOR_CT2011, ABOR_HR2011"/>
    <s v="Aboriginal ancestry - (2)"/>
    <s v="F35, F41, F47"/>
    <x v="1"/>
  </r>
  <r>
    <x v="0"/>
    <x v="1"/>
    <s v="ABOR_CD2011, ABOR_CMA_CA2011, ABOR_CSD2011, ABOR_CT2011, ABOR_HR2011"/>
    <s v="Female - Total population in private households by Aboriginal ancestry - (1)"/>
    <s v="F46"/>
    <x v="1"/>
  </r>
  <r>
    <x v="0"/>
    <x v="1"/>
    <s v="ABOR_CD2011, ABOR_CMA_CA2011, ABOR_CSD2011, ABOR_CT2011, ABOR_HR2011"/>
    <s v="First Nations (North American Indian) Aboriginal ancestry - (3)"/>
    <s v="F36, F42, F48"/>
    <x v="1"/>
  </r>
  <r>
    <x v="0"/>
    <x v="1"/>
    <s v="ABOR_CD2011, ABOR_CMA_CA2011, ABOR_CSD2011, ABOR_CT2011, ABOR_HR2011"/>
    <s v="Inuit ancestry - (3)"/>
    <s v="F38, F44, F50"/>
    <x v="1"/>
  </r>
  <r>
    <x v="0"/>
    <x v="1"/>
    <s v="ABOR_CD2011, ABOR_CMA_CA2011, ABOR_CSD2011, ABOR_CT2011, ABOR_HR2011"/>
    <s v="Male - Total population in private households by Aboriginal ancestry - (1)"/>
    <s v="F40"/>
    <x v="1"/>
  </r>
  <r>
    <x v="0"/>
    <x v="1"/>
    <s v="ABOR_CD2011, ABOR_CMA_CA2011, ABOR_CSD2011, ABOR_CT2011, ABOR_HR2011"/>
    <s v="Non-Aboriginal ancestry only - (2)"/>
    <s v="F39, F45, F51"/>
    <x v="1"/>
  </r>
  <r>
    <x v="0"/>
    <x v="1"/>
    <s v="ABOR_CD2011, ABOR_CMA_CA2011, ABOR_CSD2011, ABOR_CT2011, ABOR_HR2011"/>
    <s v="Total - Total population in private households by Aboriginal ancestry - (1)"/>
    <s v="F34"/>
    <x v="1"/>
  </r>
  <r>
    <x v="0"/>
    <x v="1"/>
    <s v="ABOR_CMA_CA2011, ABOR_CSD2011, ABOR_CT2011, ABOR_HR2011"/>
    <s v="M,tis ancestry - (3)"/>
    <s v="F37, F43, F49"/>
    <x v="1"/>
  </r>
  <r>
    <x v="0"/>
    <x v="1"/>
    <s v="ETH_CD2006, ETH_CMA_CA2006, ETH_CSD2006, ETH_CT2006, ETH_DA2006, ETH_DPL2006, ETH_FSA2006, ETH_UA2006"/>
    <s v="Inuit single ancestry"/>
    <s v="F7"/>
    <x v="1"/>
  </r>
  <r>
    <x v="0"/>
    <x v="1"/>
    <s v="ETH_CD2006, ETH_CMA_CA2006, ETH_CSD2006, ETH_CT2006, ETH_DA2006, ETH_DPL2006, ETH_FSA2006, ETH_UA2006"/>
    <s v="Métis single ancestry"/>
    <s v="F5"/>
    <x v="1"/>
  </r>
  <r>
    <x v="0"/>
    <x v="1"/>
    <s v="ETH_CD2006, ETH_CMA_CA2006, ETH_CSD2006, ETH_CT2006, ETH_DA2006, ETH_DPL2006, ETH_FSA2006, ETH_UA2006"/>
    <s v="Non-Aboriginal ancestry population"/>
    <s v="F10"/>
    <x v="1"/>
  </r>
  <r>
    <x v="0"/>
    <x v="1"/>
    <s v="ETH_CD2006, ETH_CMA_CA2006, ETH_CSD2006, ETH_CT2006, ETH_DA2006, ETH_DPL2006, ETH_FSA2006, ETH_UA2006"/>
    <s v="North American Indian single ancestry"/>
    <s v="F3"/>
    <x v="1"/>
  </r>
  <r>
    <x v="0"/>
    <x v="1"/>
    <s v="ETH_CD2006, ETH_CMA_CA2006, ETH_CSD2006, ETH_CT2006, ETH_DA2006, ETH_DPL2006, ETH_FSA2006, ETH_UA2006"/>
    <s v="Total Aboriginal ancestry population"/>
    <s v="F2"/>
    <x v="1"/>
  </r>
  <r>
    <x v="0"/>
    <x v="1"/>
    <s v="ETH_CD2006, ETH_CMA_CA2006, ETH_CSD2006, ETH_CT2006, ETH_DA2006, ETH_DPL2006, ETH_FSA2006, ETH_UA2006"/>
    <s v="Total population by Aboriginal and non-Aboriginal ancestry - 20% sample data"/>
    <s v="F1"/>
    <x v="1"/>
  </r>
  <r>
    <x v="0"/>
    <x v="2"/>
    <s v="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 ABOR_PCN2016, ABOR_PCN2021, ABOR_PR2016, ABOR_PR2021"/>
    <s v="First Nations (North American Indian) single ancestry - (4)"/>
    <s v="F40, F62, F84"/>
    <x v="1"/>
  </r>
  <r>
    <x v="0"/>
    <x v="2"/>
    <s v="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 ABOR_PCN2016, ABOR_PCN2021, ABOR_PR2016, ABOR_PR2021"/>
    <s v="Inuit single ancestry - (4)"/>
    <s v="F42, F64, F86"/>
    <x v="1"/>
  </r>
  <r>
    <x v="0"/>
    <x v="2"/>
    <s v="ABOR_ADA2016, ABOR_ADA2021, ABOR_CD2016, ABOR_CD2021, ABOR_CMA_CA2016, ABOR_CMA_CA2021, ABOR_CSD2016, ABOR_CSD2021, ABOR_CT2016, ABOR_CT2021, ABOR_DA2016, ABOR_DA2021, ABOR_DPL2016, ABOR_DPL2021, ABOR_ER2016, ABOR_ER2021, ABOR_FED2016, ABOR_FED2021, ABOR_FSA2016, ABOR_FSA2021, ABOR_HR2016, ABOR_HR2021, ABOR_PCN2016, ABOR_PCN2021, ABOR_PR2016, ABOR_PR2021"/>
    <s v="Métis single ancestry - (4)"/>
    <s v="F41, F63, F85"/>
    <x v="1"/>
  </r>
  <r>
    <x v="0"/>
    <x v="2"/>
    <s v="ABOR_ADA2016, ABOR_CD2016, ABOR_CMA_CA2016, ABOR_CSD2016, ABOR_CT2016, ABOR_DA2016, ABOR_DPL2016, ABOR_ER2016, ABOR_FED2016, ABOR_FSA2016, ABOR_HR2016, ABOR_PCN2016, ABOR_PR2016"/>
    <s v="Aboriginal ancestry (only) - (2)"/>
    <s v="F38, F60, F82"/>
    <x v="1"/>
  </r>
  <r>
    <x v="0"/>
    <x v="2"/>
    <s v="ABOR_ADA2016, ABOR_CD2016, ABOR_CMA_CA2016, ABOR_CSD2016, ABOR_CT2016, ABOR_DA2016, ABOR_DPL2016, ABOR_ER2016, ABOR_FED2016, ABOR_FSA2016, ABOR_HR2016, ABOR_PCN2016, ABOR_PR2016"/>
    <s v="Female - Total - Aboriginal ancestry for the population in private households - 25% sample data - (1)"/>
    <s v="F81"/>
    <x v="1"/>
  </r>
  <r>
    <x v="0"/>
    <x v="2"/>
    <s v="ABOR_ADA2016, ABOR_CD2016, ABOR_CMA_CA2016, ABOR_CSD2016, ABOR_CT2016, ABOR_DA2016, ABOR_DPL2016, ABOR_ER2016, ABOR_FED2016, ABOR_FSA2016, ABOR_HR2016, ABOR_PCN2016, ABOR_PR2016"/>
    <s v="Male - Total - Aboriginal ancestry for the population in private households - 25% sample data - (1)"/>
    <s v="F59"/>
    <x v="1"/>
  </r>
  <r>
    <x v="0"/>
    <x v="2"/>
    <s v="ABOR_ADA2016, ABOR_CD2016, ABOR_CMA_CA2016, ABOR_CSD2016, ABOR_CT2016, ABOR_DA2016, ABOR_DPL2016, ABOR_ER2016, ABOR_FED2016, ABOR_FSA2016, ABOR_HR2016, ABOR_PCN2016, ABOR_PR2016"/>
    <s v="Non-Aboriginal ancestry (only) - (2)"/>
    <s v="F58, F80, F102"/>
    <x v="1"/>
  </r>
  <r>
    <x v="0"/>
    <x v="2"/>
    <s v="ABOR_ADA2016, ABOR_CD2016, ABOR_CMA_CA2016, ABOR_CSD2016, ABOR_CT2016, ABOR_DA2016, ABOR_DPL2016, ABOR_ER2016, ABOR_FED2016, ABOR_FSA2016, ABOR_HR2016, ABOR_PCN2016, ABOR_PR2016"/>
    <s v="Single Aboriginal ancestry (only) - (3)"/>
    <s v="F39, F61, F83"/>
    <x v="1"/>
  </r>
  <r>
    <x v="0"/>
    <x v="2"/>
    <s v="ABOR_ADA2016, ABOR_CD2016, ABOR_CMA_CA2016, ABOR_CSD2016, ABOR_CT2016, ABOR_DA2016, ABOR_DPL2016, ABOR_ER2016, ABOR_FED2016, ABOR_FSA2016, ABOR_HR2016, ABOR_PCN2016, ABOR_PR2016"/>
    <s v="Total - Total - Aboriginal ancestry for the population in private households - 25% sample data - (1)"/>
    <s v="F37"/>
    <x v="1"/>
  </r>
  <r>
    <x v="0"/>
    <x v="2"/>
    <s v="ABOR_ADA2021, ABOR_CD2021, ABOR_CMA_CA2021, ABOR_CSD2021, ABOR_CT2021, ABOR_DA2021, ABOR_DPL2021, ABOR_ER2021, ABOR_FED2021, ABOR_FSA2021, ABOR_HR2021, ABOR_PCN2021, ABOR_PR2021"/>
    <s v="Female - Total - Indigenous ancestry for the population in private households - 25% sample data - (1)"/>
    <s v="F81"/>
    <x v="1"/>
  </r>
  <r>
    <x v="0"/>
    <x v="2"/>
    <s v="ABOR_ADA2021, ABOR_CD2021, ABOR_CMA_CA2021, ABOR_CSD2021, ABOR_CT2021, ABOR_DA2021, ABOR_DPL2021, ABOR_ER2021, ABOR_FED2021, ABOR_FSA2021, ABOR_HR2021, ABOR_PCN2021, ABOR_PR2021"/>
    <s v="First Nations (North American Indian) and Inuit ancestry only - (4)"/>
    <s v="F45, F67, F89"/>
    <x v="1"/>
  </r>
  <r>
    <x v="0"/>
    <x v="2"/>
    <s v="ABOR_ADA2021, ABOR_CD2021, ABOR_CMA_CA2021, ABOR_CSD2021, ABOR_CT2021, ABOR_DA2021, ABOR_DPL2021, ABOR_ER2021, ABOR_FED2021, ABOR_FSA2021, ABOR_HR2021, ABOR_PCN2021, ABOR_PR2021"/>
    <s v="First Nations (North American Indian) and Inuit and non-Indigenous ancestry only - (4)"/>
    <s v="F55, F77, F99"/>
    <x v="1"/>
  </r>
  <r>
    <x v="0"/>
    <x v="2"/>
    <s v="ABOR_ADA2021, ABOR_CD2021, ABOR_CMA_CA2021, ABOR_CSD2021, ABOR_CT2021, ABOR_DA2021, ABOR_DPL2021, ABOR_ER2021, ABOR_FED2021, ABOR_FSA2021, ABOR_HR2021, ABOR_PCN2021, ABOR_PR2021"/>
    <s v="First Nations (North American Indian) and Métis ancestry only - (4)"/>
    <s v="F44, F66, F88"/>
    <x v="1"/>
  </r>
  <r>
    <x v="0"/>
    <x v="2"/>
    <s v="ABOR_ADA2021, ABOR_CD2021, ABOR_CMA_CA2021, ABOR_CSD2021, ABOR_CT2021, ABOR_DA2021, ABOR_DPL2021, ABOR_ER2021, ABOR_FED2021, ABOR_FSA2021, ABOR_HR2021, ABOR_PCN2021, ABOR_PR2021"/>
    <s v="First Nations (North American Indian) and Métis and Inuit ancestry only - (4)"/>
    <s v="F47, F69, F91"/>
    <x v="1"/>
  </r>
  <r>
    <x v="0"/>
    <x v="2"/>
    <s v="ABOR_ADA2021, ABOR_CD2021, ABOR_CMA_CA2021, ABOR_CSD2021, ABOR_CT2021, ABOR_DA2021, ABOR_DPL2021, ABOR_ER2021, ABOR_FED2021, ABOR_FSA2021, ABOR_HR2021, ABOR_PCN2021, ABOR_PR2021"/>
    <s v="First Nations (North American Indian) and Métis and Inuit and non-Indigenous ancestry only - (4)"/>
    <s v="F57, F79, F101"/>
    <x v="1"/>
  </r>
  <r>
    <x v="0"/>
    <x v="2"/>
    <s v="ABOR_ADA2021, ABOR_CD2021, ABOR_CMA_CA2021, ABOR_CSD2021, ABOR_CT2021, ABOR_DA2021, ABOR_DPL2021, ABOR_ER2021, ABOR_FED2021, ABOR_FSA2021, ABOR_HR2021, ABOR_PCN2021, ABOR_PR2021"/>
    <s v="First Nations (North American Indian) and Métis and non-Indigenous ancestry only - (4)"/>
    <s v="F54, F76, F98"/>
    <x v="1"/>
  </r>
  <r>
    <x v="0"/>
    <x v="2"/>
    <s v="ABOR_ADA2021, ABOR_CD2021, ABOR_CMA_CA2021, ABOR_CSD2021, ABOR_CT2021, ABOR_DA2021, ABOR_DPL2021, ABOR_ER2021, ABOR_FED2021, ABOR_FSA2021, ABOR_HR2021, ABOR_PCN2021, ABOR_PR2021"/>
    <s v="First Nations (North American Indian) and non-Indigenous ancestry only - (4)"/>
    <s v="F50, F72, F94"/>
    <x v="1"/>
  </r>
  <r>
    <x v="0"/>
    <x v="2"/>
    <s v="ABOR_ADA2021, ABOR_CD2021, ABOR_CMA_CA2021, ABOR_CSD2021, ABOR_CT2021, ABOR_DA2021, ABOR_DPL2021, ABOR_ER2021, ABOR_FED2021, ABOR_FSA2021, ABOR_HR2021, ABOR_PCN2021, ABOR_PR2021"/>
    <s v="Indigenous ancestry (only) - (2)"/>
    <s v="F38, F60, F82"/>
    <x v="1"/>
  </r>
  <r>
    <x v="0"/>
    <x v="2"/>
    <s v="ABOR_ADA2021, ABOR_CD2021, ABOR_CMA_CA2021, ABOR_CSD2021, ABOR_CT2021, ABOR_DA2021, ABOR_DPL2021, ABOR_ER2021, ABOR_FED2021, ABOR_FSA2021, ABOR_HR2021, ABOR_PCN2021, ABOR_PR2021"/>
    <s v="Inuit and non-Indigenous ancestry only - (4)"/>
    <s v="F52, F74, F96"/>
    <x v="1"/>
  </r>
  <r>
    <x v="0"/>
    <x v="2"/>
    <s v="ABOR_ADA2021, ABOR_CD2021, ABOR_CMA_CA2021, ABOR_CSD2021, ABOR_CT2021, ABOR_DA2021, ABOR_DPL2021, ABOR_ER2021, ABOR_FED2021, ABOR_FSA2021, ABOR_HR2021, ABOR_PCN2021, ABOR_PR2021"/>
    <s v="Male - Total - Indigenous ancestry for the population in private households - 25% sample data - (1)"/>
    <s v="F59"/>
    <x v="1"/>
  </r>
  <r>
    <x v="0"/>
    <x v="2"/>
    <s v="ABOR_ADA2021, ABOR_CD2021, ABOR_CMA_CA2021, ABOR_CSD2021, ABOR_CT2021, ABOR_DA2021, ABOR_DPL2021, ABOR_ER2021, ABOR_FED2021, ABOR_FSA2021, ABOR_HR2021, ABOR_PCN2021, ABOR_PR2021"/>
    <s v="Métis and Inuit ancestry only - (4)"/>
    <s v="F46, F68, F90"/>
    <x v="1"/>
  </r>
  <r>
    <x v="0"/>
    <x v="2"/>
    <s v="ABOR_ADA2021, ABOR_CD2021, ABOR_CMA_CA2021, ABOR_CSD2021, ABOR_CT2021, ABOR_DA2021, ABOR_DPL2021, ABOR_ER2021, ABOR_FED2021, ABOR_FSA2021, ABOR_HR2021, ABOR_PCN2021, ABOR_PR2021"/>
    <s v="Métis and Inuit and non-Indigenous ancestry only - (4)"/>
    <s v="F56, F78, F100"/>
    <x v="1"/>
  </r>
  <r>
    <x v="0"/>
    <x v="2"/>
    <s v="ABOR_ADA2021, ABOR_CD2021, ABOR_CMA_CA2021, ABOR_CSD2021, ABOR_CT2021, ABOR_DA2021, ABOR_DPL2021, ABOR_ER2021, ABOR_FED2021, ABOR_FSA2021, ABOR_HR2021, ABOR_PCN2021, ABOR_PR2021"/>
    <s v="Métis and non-Indigenous ancestry only - (4)"/>
    <s v="F51, F73, F95"/>
    <x v="1"/>
  </r>
  <r>
    <x v="0"/>
    <x v="2"/>
    <s v="ABOR_ADA2021, ABOR_CD2021, ABOR_CMA_CA2021, ABOR_CSD2021, ABOR_CT2021, ABOR_DA2021, ABOR_DPL2021, ABOR_ER2021, ABOR_FED2021, ABOR_FSA2021, ABOR_HR2021, ABOR_PCN2021, ABOR_PR2021"/>
    <s v="Non-Indigenous ancestry only - (2)"/>
    <s v="F58, F80, F102"/>
    <x v="1"/>
  </r>
  <r>
    <x v="0"/>
    <x v="2"/>
    <s v="ABOR_ADA2021, ABOR_CD2021, ABOR_CMA_CA2021, ABOR_CSD2021, ABOR_CT2021, ABOR_DA2021, ABOR_DPL2021, ABOR_ER2021, ABOR_FED2021, ABOR_FSA2021, ABOR_HR2021, ABOR_PCN2021, ABOR_PR2021"/>
    <s v="Single Indigenous ancestry (only) - (3)"/>
    <s v="F39, F61, F83"/>
    <x v="1"/>
  </r>
  <r>
    <x v="0"/>
    <x v="2"/>
    <s v="ABOR_ADA2021, ABOR_CD2021, ABOR_CMA_CA2021, ABOR_CSD2021, ABOR_CT2021, ABOR_DA2021, ABOR_DPL2021, ABOR_ER2021, ABOR_FED2021, ABOR_FSA2021, ABOR_HR2021, ABOR_PCN2021, ABOR_PR2021"/>
    <s v="Total - Total - Indigenous ancestry for the population in private households - 25% sample data - (1)"/>
    <s v="F37"/>
    <x v="1"/>
  </r>
  <r>
    <x v="0"/>
    <x v="2"/>
    <s v="ABOR_CD2011"/>
    <s v="Métis ancestry - (3)"/>
    <s v="F37, F43, F49"/>
    <x v="1"/>
  </r>
  <r>
    <x v="0"/>
    <x v="2"/>
    <s v="ABOR_CD2011, ABOR_CMA_CA2011, ABOR_CSD2011, ABOR_CT2011, ABOR_HR2011, ABOR_PR2011"/>
    <s v="Aboriginal ancestry - (2)"/>
    <s v="F35, F41, F47"/>
    <x v="1"/>
  </r>
  <r>
    <x v="0"/>
    <x v="2"/>
    <s v="ABOR_CD2011, ABOR_CMA_CA2011, ABOR_CSD2011, ABOR_CT2011, ABOR_HR2011, ABOR_PR2011"/>
    <s v="Female - Total population in private households by Aboriginal ancestry - (1)"/>
    <s v="F46"/>
    <x v="1"/>
  </r>
  <r>
    <x v="0"/>
    <x v="2"/>
    <s v="ABOR_CD2011, ABOR_CMA_CA2011, ABOR_CSD2011, ABOR_CT2011, ABOR_HR2011, ABOR_PR2011"/>
    <s v="First Nations (North American Indian) Aboriginal ancestry - (3)"/>
    <s v="F36, F42, F48"/>
    <x v="1"/>
  </r>
  <r>
    <x v="0"/>
    <x v="2"/>
    <s v="ABOR_CD2011, ABOR_CMA_CA2011, ABOR_CSD2011, ABOR_CT2011, ABOR_HR2011, ABOR_PR2011"/>
    <s v="Inuit ancestry - (3)"/>
    <s v="F38, F44, F50"/>
    <x v="1"/>
  </r>
  <r>
    <x v="0"/>
    <x v="2"/>
    <s v="ABOR_CD2011, ABOR_CMA_CA2011, ABOR_CSD2011, ABOR_CT2011, ABOR_HR2011, ABOR_PR2011"/>
    <s v="Male - Total population in private households by Aboriginal ancestry - (1)"/>
    <s v="F40"/>
    <x v="1"/>
  </r>
  <r>
    <x v="0"/>
    <x v="2"/>
    <s v="ABOR_CD2011, ABOR_CMA_CA2011, ABOR_CSD2011, ABOR_CT2011, ABOR_HR2011, ABOR_PR2011"/>
    <s v="Non-Aboriginal ancestry only - (2)"/>
    <s v="F39, F45, F51"/>
    <x v="1"/>
  </r>
  <r>
    <x v="0"/>
    <x v="2"/>
    <s v="ABOR_CD2011, ABOR_CMA_CA2011, ABOR_CSD2011, ABOR_CT2011, ABOR_HR2011, ABOR_PR2011"/>
    <s v="Total - Total population in private households by Aboriginal ancestry - (1)"/>
    <s v="F34"/>
    <x v="1"/>
  </r>
  <r>
    <x v="0"/>
    <x v="2"/>
    <s v="ABOR_CMA_CA2011, ABOR_CSD2011, ABOR_CT2011, ABOR_HR2011, ABOR_PR2011"/>
    <s v="M,tis ancestry - (3)"/>
    <s v="F37, F43, F49"/>
    <x v="1"/>
  </r>
  <r>
    <x v="0"/>
    <x v="2"/>
    <s v="ETH_CD2006, ETH_CMA_CA2006, ETH_CSD2006, ETH_CT2006, ETH_DA2006, ETH_DPL2006, ETH_FSA2006, ETH_PR2006, ETH_UA2006"/>
    <s v="Inuit single ancestry"/>
    <s v="F7"/>
    <x v="1"/>
  </r>
  <r>
    <x v="0"/>
    <x v="2"/>
    <s v="ETH_CD2006, ETH_CMA_CA2006, ETH_CSD2006, ETH_CT2006, ETH_DA2006, ETH_DPL2006, ETH_FSA2006, ETH_PR2006, ETH_UA2006"/>
    <s v="Métis single ancestry"/>
    <s v="F5"/>
    <x v="1"/>
  </r>
  <r>
    <x v="0"/>
    <x v="2"/>
    <s v="ETH_CD2006, ETH_CMA_CA2006, ETH_CSD2006, ETH_CT2006, ETH_DA2006, ETH_DPL2006, ETH_FSA2006, ETH_PR2006, ETH_UA2006"/>
    <s v="Non-Aboriginal ancestry population"/>
    <s v="F10"/>
    <x v="1"/>
  </r>
  <r>
    <x v="0"/>
    <x v="2"/>
    <s v="ETH_CD2006, ETH_CMA_CA2006, ETH_CSD2006, ETH_CT2006, ETH_DA2006, ETH_DPL2006, ETH_FSA2006, ETH_PR2006, ETH_UA2006"/>
    <s v="North American Indian single ancestry"/>
    <s v="F3"/>
    <x v="1"/>
  </r>
  <r>
    <x v="0"/>
    <x v="2"/>
    <s v="ETH_CD2006, ETH_CMA_CA2006, ETH_CSD2006, ETH_CT2006, ETH_DA2006, ETH_DPL2006, ETH_FSA2006, ETH_PR2006, ETH_UA2006"/>
    <s v="Total Aboriginal ancestry population"/>
    <s v="F2"/>
    <x v="1"/>
  </r>
  <r>
    <x v="0"/>
    <x v="2"/>
    <s v="ETH_CD2006, ETH_CMA_CA2006, ETH_CSD2006, ETH_CT2006, ETH_DA2006, ETH_DPL2006, ETH_FSA2006, ETH_PR2006, ETH_UA2006"/>
    <s v="Total population by Aboriginal and non-Aboriginal ancestry - 20% sample data"/>
    <s v="F1"/>
    <x v="1"/>
  </r>
  <r>
    <x v="0"/>
    <x v="3"/>
    <s v="LONGITUDINAL"/>
    <s v="Maternal ancestry: Australian or New Zealander"/>
    <s v="BIO_MON_ETHNIC_YN_STD_19"/>
    <x v="0"/>
  </r>
  <r>
    <x v="0"/>
    <x v="3"/>
    <s v="LONGITUDINAL"/>
    <s v="Maternal ancestry: Caribbean Region (e.g. Jamaican, Trinidadian/Tobagonian. etc)"/>
    <s v="BIO_MON_ETHNIC_YN_STD_15"/>
    <x v="0"/>
  </r>
  <r>
    <x v="0"/>
    <x v="3"/>
    <s v="LONGITUDINAL"/>
    <s v="Maternal ancestry: East African (e.g. Ethiopian, Kenyan, Somali, etc)"/>
    <s v="BIO_MON_ETHNIC_YN_STD_9"/>
    <x v="0"/>
  </r>
  <r>
    <x v="0"/>
    <x v="3"/>
    <s v="LONGITUDINAL"/>
    <s v="Maternal ancestry: East Asian (Chinese)"/>
    <s v="BIO_MON_ETHNIC_YN_STD_3"/>
    <x v="0"/>
  </r>
  <r>
    <x v="0"/>
    <x v="3"/>
    <s v="LONGITUDINAL"/>
    <s v="Maternal ancestry: East Asian (Japanese)"/>
    <s v="BIO_MON_ETHNIC_YN_STD_5"/>
    <x v="0"/>
  </r>
  <r>
    <x v="0"/>
    <x v="3"/>
    <s v="LONGITUDINAL"/>
    <s v="Maternal ancestry: East Asian (Korean)"/>
    <s v="BIO_MON_ETHNIC_YN_STD_4"/>
    <x v="0"/>
  </r>
  <r>
    <x v="0"/>
    <x v="3"/>
    <s v="LONGITUDINAL"/>
    <s v="Maternal ancestry: Eastern European (Polish, Russian, Croatian, etc)"/>
    <s v="BIO_MON_ETHNIC_YN_STD_1"/>
    <x v="0"/>
  </r>
  <r>
    <x v="0"/>
    <x v="3"/>
    <s v="LONGITUDINAL"/>
    <s v="Maternal ancestry: Indian-Caribbean (e.g. Guyana with origins in India)"/>
    <s v="BIO_MON_ETHNIC_YN_STD_16"/>
    <x v="0"/>
  </r>
  <r>
    <x v="0"/>
    <x v="3"/>
    <s v="LONGITUDINAL"/>
    <s v="Maternal ancestry: Latin American (e.g. Argentinean, Costa Rican, Mexican, etc)"/>
    <s v="BIO_MON_ETHNIC_YN_STD_14"/>
    <x v="0"/>
  </r>
  <r>
    <x v="0"/>
    <x v="3"/>
    <s v="LONGITUDINAL"/>
    <s v="Maternal ancestry: Middle African (e.g. Cameroonian, Chadian, Congolese, etc)"/>
    <s v="BIO_MON_ETHNIC_YN_STD_10"/>
    <x v="0"/>
  </r>
  <r>
    <x v="0"/>
    <x v="3"/>
    <s v="LONGITUDINAL"/>
    <s v="Maternal ancestry: North American Aboriginal (Inuit, Metis, First Nations, etc)"/>
    <s v="BIO_MON_ETHNIC_YN_STD_17"/>
    <x v="1"/>
  </r>
  <r>
    <x v="0"/>
    <x v="3"/>
    <s v="LONGITUDINAL"/>
    <s v="Maternal ancestry: Northern African (e.g. Moroccan, Algerian, Egyptian, Sudanese, etc)"/>
    <s v="BIO_MON_ETHNIC_YN_STD_11"/>
    <x v="0"/>
  </r>
  <r>
    <x v="0"/>
    <x v="3"/>
    <s v="LONGITUDINAL"/>
    <s v="Maternal ancestry: Oceania (e.g Samoan, Fijian, etc)"/>
    <s v="BIO_MON_ETHNIC_YN_STD_18"/>
    <x v="0"/>
  </r>
  <r>
    <x v="0"/>
    <x v="3"/>
    <s v="LONGITUDINAL"/>
    <s v="Maternal ancestry: South Asian (East Indian, Pakistani, Sri Lankan, etc)"/>
    <s v="BIO_MON_ETHNIC_YN_STD_6"/>
    <x v="0"/>
  </r>
  <r>
    <x v="0"/>
    <x v="3"/>
    <s v="LONGITUDINAL"/>
    <s v="Maternal ancestry: Southeast Asian (e.g. Vietnamese, Malaysian, Filipino, etc)"/>
    <s v="BIO_MON_ETHNIC_YN_STD_7"/>
    <x v="0"/>
  </r>
  <r>
    <x v="0"/>
    <x v="3"/>
    <s v="LONGITUDINAL"/>
    <s v="Maternal ancestry: Southern African (e.g. Botswana, South African, etc)"/>
    <s v="BIO_MON_ETHNIC_YN_STD_12"/>
    <x v="0"/>
  </r>
  <r>
    <x v="0"/>
    <x v="3"/>
    <s v="LONGITUDINAL"/>
    <s v="Maternal ancestry: West Asian (e.g. Iranian, Afgan, Palestinian, etc)"/>
    <s v="BIO_MON_ETHNIC_YN_STD_8"/>
    <x v="0"/>
  </r>
  <r>
    <x v="0"/>
    <x v="3"/>
    <s v="LONGITUDINAL"/>
    <s v="Maternal ancestry: Western African (e.g. Ghanian, Nigerian, Guinean, etc)"/>
    <s v="BIO_MON_ETHNIC_YN_STD_13"/>
    <x v="0"/>
  </r>
  <r>
    <x v="0"/>
    <x v="3"/>
    <s v="LONGITUDINAL"/>
    <s v="Maternal ancestry: Western European (English, French, Portuguese, etc)"/>
    <s v="BIO_MON_ETHNIC_YN_STD_2"/>
    <x v="0"/>
  </r>
  <r>
    <x v="0"/>
    <x v="3"/>
    <s v="LONGITUDINAL"/>
    <s v="Paternal ancestry: Australian or New Zealander"/>
    <s v="BIO_DAD_ANCESTRY_YN_STD_19"/>
    <x v="0"/>
  </r>
  <r>
    <x v="0"/>
    <x v="3"/>
    <s v="LONGITUDINAL"/>
    <s v="Paternal ancestry: Caribbean Region (e.g. Jamaican, Trinidadian/Tobagonian. etc)"/>
    <s v="BIO_DAD_ANCESTRY_YN_STD_15"/>
    <x v="0"/>
  </r>
  <r>
    <x v="0"/>
    <x v="3"/>
    <s v="LONGITUDINAL"/>
    <s v="Paternal ancestry: East African (e.g. Ethiopian, Kenyan, Somali, etc)"/>
    <s v="BIO_DAD_ANCESTRY_YN_STD_9"/>
    <x v="0"/>
  </r>
  <r>
    <x v="0"/>
    <x v="3"/>
    <s v="LONGITUDINAL"/>
    <s v="Paternal ancestry: East Asian (Chinese)"/>
    <s v="BIO_DAD_ANCESTRY_YN_STD_3"/>
    <x v="0"/>
  </r>
  <r>
    <x v="0"/>
    <x v="3"/>
    <s v="LONGITUDINAL"/>
    <s v="Paternal ancestry: East Asian (Japanese)"/>
    <s v="BIO_DAD_ANCESTRY_YN_STD_5"/>
    <x v="0"/>
  </r>
  <r>
    <x v="0"/>
    <x v="3"/>
    <s v="LONGITUDINAL"/>
    <s v="Paternal ancestry: East Asian (Korean)"/>
    <s v="BIO_DAD_ANCESTRY_YN_STD_4"/>
    <x v="0"/>
  </r>
  <r>
    <x v="0"/>
    <x v="3"/>
    <s v="LONGITUDINAL"/>
    <s v="Paternal ancestry: Eastern European (Polish, Russian, Croatian, etc)"/>
    <s v="BIO_DAD_ANCESTRY_YN_STD_1"/>
    <x v="0"/>
  </r>
  <r>
    <x v="0"/>
    <x v="3"/>
    <s v="LONGITUDINAL"/>
    <s v="Paternal ancestry: Indian-Caribbean (e.g. Guyana with origins in India)"/>
    <s v="BIO_DAD_ANCESTRY_YN_STD_16"/>
    <x v="0"/>
  </r>
  <r>
    <x v="0"/>
    <x v="3"/>
    <s v="LONGITUDINAL"/>
    <s v="Paternal ancestry: Latin American (e.g. Argentinean, Costa Rican, Mexican, etc)"/>
    <s v="BIO_DAD_ANCESTRY_YN_STD_14"/>
    <x v="0"/>
  </r>
  <r>
    <x v="0"/>
    <x v="3"/>
    <s v="LONGITUDINAL"/>
    <s v="Paternal ancestry: Middle African (e.g. Cameroonian, Chadian, Congolese, etc)"/>
    <s v="BIO_DAD_ANCESTRY_YN_STD_10"/>
    <x v="0"/>
  </r>
  <r>
    <x v="0"/>
    <x v="3"/>
    <s v="LONGITUDINAL"/>
    <s v="Paternal ancestry: North American Aboriginal (Inuit, Metis, First Nations, etc)"/>
    <s v="BIO_DAD_ANCESTRY_YN_STD_17"/>
    <x v="1"/>
  </r>
  <r>
    <x v="0"/>
    <x v="3"/>
    <s v="LONGITUDINAL"/>
    <s v="Paternal ancestry: Northern African (e.g. Moroccan, Algerian, Egyptian, Sudanese, etc)"/>
    <s v="BIO_DAD_ANCESTRY_YN_STD_11"/>
    <x v="0"/>
  </r>
  <r>
    <x v="0"/>
    <x v="3"/>
    <s v="LONGITUDINAL"/>
    <s v="Paternal ancestry: Oceania (e.g Samoan, Fijian, etc)"/>
    <s v="BIO_DAD_ANCESTRY_YN_STD_18"/>
    <x v="0"/>
  </r>
  <r>
    <x v="0"/>
    <x v="3"/>
    <s v="LONGITUDINAL"/>
    <s v="Paternal ancestry: South Asian (East Indian, Pakistani, Sri Lankan, etc)"/>
    <s v="BIO_DAD_ANCESTRY_YN_STD_6"/>
    <x v="0"/>
  </r>
  <r>
    <x v="0"/>
    <x v="3"/>
    <s v="LONGITUDINAL"/>
    <s v="Paternal ancestry: Southeast Asian (e.g. Vietnamese, Malaysian, Filipino, etc)"/>
    <s v="BIO_DAD_ANCESTRY_YN_STD_7"/>
    <x v="0"/>
  </r>
  <r>
    <x v="0"/>
    <x v="3"/>
    <s v="LONGITUDINAL"/>
    <s v="Paternal ancestry: Southern African (e.g. Botswana, South African, etc)"/>
    <s v="BIO_DAD_ANCESTRY_YN_STD_12"/>
    <x v="0"/>
  </r>
  <r>
    <x v="0"/>
    <x v="3"/>
    <s v="LONGITUDINAL"/>
    <s v="Paternal ancestry: West Asian (e.g. Iranian, Afgan, Palestinian, etc)"/>
    <s v="BIO_DAD_ANCESTRY_YN_STD_8"/>
    <x v="0"/>
  </r>
  <r>
    <x v="0"/>
    <x v="3"/>
    <s v="LONGITUDINAL"/>
    <s v="Paternal ancestry: Western African (e.g. Ghanian, Nigerian, Guinean, etc)"/>
    <s v="BIO_DAD_ANCESTRY_YN_STD_13"/>
    <x v="0"/>
  </r>
  <r>
    <x v="0"/>
    <x v="3"/>
    <s v="LONGITUDINAL"/>
    <s v="Paternal ancestry: Western European (English, French, Portuguese, etc)"/>
    <s v="BIO_DAD_ANCESTRY_YN_STD_2"/>
    <x v="0"/>
  </r>
  <r>
    <x v="1"/>
    <x v="4"/>
    <s v="PATIENTS_2002, PATIENTS_2011"/>
    <s v="Patient's Birth Country"/>
    <s v="BIRTHCOUNTRYKEY"/>
    <x v="0"/>
  </r>
  <r>
    <x v="2"/>
    <x v="4"/>
    <s v="PATIENTS_2002, PATIENTS_2011"/>
    <s v="Patient's Birth Country"/>
    <s v="BIRTHCOUNTRYKEY"/>
    <x v="0"/>
  </r>
  <r>
    <x v="3"/>
    <x v="5"/>
    <s v="HCES"/>
    <s v="Country of birth"/>
    <s v="BIRTHPLACE"/>
    <x v="0"/>
  </r>
  <r>
    <x v="3"/>
    <x v="6"/>
    <s v="ORGD1990, ORGD1991, ORGD1992, ORGD1993, ORGD1994, ORGD1995, ORGD1996, ORGD1997, ORGD1998, ORGD1999, ORGD2000, ORGD2001, ORGD2002, ORGD2003, ORGD2004, ORGD2005, ORGD2006, ORGD2007, ORGD2008, ORGD2009, ORGD2010, ORGD2011, ORGD2012, ORGD2013, ORGD2014, ORGD2015, ORGD2016, ORGD2017, ORGD2018, ORGD2019, ORGD2020"/>
    <s v="Father's birthplace"/>
    <s v="FATHER_BIRTHPLACE"/>
    <x v="0"/>
  </r>
  <r>
    <x v="3"/>
    <x v="6"/>
    <s v="ORGD1990, ORGD1991, ORGD1992, ORGD1993, ORGD1994, ORGD1995, ORGD1996, ORGD1997, ORGD1998, ORGD1999, ORGD2000, ORGD2001, ORGD2002, ORGD2003, ORGD2004, ORGD2005, ORGD2006, ORGD2007, ORGD2008, ORGD2009, ORGD2010, ORGD2011, ORGD2012, ORGD2013, ORGD2014, ORGD2015, ORGD2016, ORGD2017, ORGD2018, ORGD2019, ORGD2020"/>
    <s v="Mother's birthplace"/>
    <s v="MOTHER_BIRTHPLACE"/>
    <x v="0"/>
  </r>
  <r>
    <x v="3"/>
    <x v="7"/>
    <s v="PCAS_W10, PCAS_W11, PCAS_W12, PCAS_W13, PCAS_W14, PCAS_W15, PCAS_W16, PCAS_W17, PCAS_W18, PCAS_W4, PCAS_W5, PCAS_W6, PCAS_W7, PCAS_W8, PCAS_W9"/>
    <s v="In what country were you born?"/>
    <s v="BIRTHPLACE"/>
    <x v="0"/>
  </r>
  <r>
    <x v="4"/>
    <x v="8"/>
    <s v="CCHS201516_ONT_SHARE, CCHS2015_ONT_SHARE, CCHS2015_RFH_CAN_SHARE, CCHS2015_RFH_ONT_SHARE, CCHS2016_ONT_SHARE, CCHS201718_ONT_SHARE, CCHS2017_ONT_SHARE, CCHS2018_ONT_SHARE, CCHS201920_ONT_SHARE, CCHS2019_ONT_SHARE, CCHS2020_ONT_SHARE, CCHS2021_ONT_SHARE"/>
    <s v="Country of birth - coded"/>
    <s v="SDCCCOB"/>
    <x v="0"/>
  </r>
  <r>
    <x v="4"/>
    <x v="9"/>
    <s v="COMPRCOHORT_B_ENC_20231208"/>
    <s v="SDC_COB_COM"/>
    <s v="SDC_COB_COM"/>
    <x v="0"/>
  </r>
  <r>
    <x v="4"/>
    <x v="9"/>
    <s v="COMPRCOHORT_B_TXT_ENC_20231208"/>
    <s v="SDC_COB_OTSP_COM"/>
    <s v="SDC_COB_OTSP_COM"/>
    <x v="0"/>
  </r>
  <r>
    <x v="4"/>
    <x v="9"/>
    <s v="TRACKCOHORT_B_ENC_20231208"/>
    <s v="SDC_COB_TRM"/>
    <s v="SDC_COB_TRM"/>
    <x v="0"/>
  </r>
  <r>
    <x v="4"/>
    <x v="9"/>
    <s v="TRACKCOHORT_B_TXT_ENC_20231208"/>
    <s v="SDC_COB_OTSP_TRM"/>
    <s v="SDC_COB_OTSP_TRM"/>
    <x v="0"/>
  </r>
  <r>
    <x v="4"/>
    <x v="10"/>
    <s v="MODALITYCOMORBIDITY"/>
    <s v="CHRONICOBSTRUCTIVELUNGDISEASE"/>
    <s v="CHRONICOBSTRUCTIVELUNGDISEASE"/>
    <x v="2"/>
  </r>
  <r>
    <x v="5"/>
    <x v="8"/>
    <s v="CCHS2000_01, CCHS2001_PUBLIC_11"/>
    <s v="Country of birth - (G)"/>
    <s v="SDCAGCBG"/>
    <x v="0"/>
  </r>
  <r>
    <x v="5"/>
    <x v="8"/>
    <s v="CCHS2001_ONT_LINK_11, CCHS2001_ONT_LINK_11_PB, CCHS2001_ONT_SHARE_11"/>
    <s v="Code of country of birth"/>
    <s v="SDCACCB"/>
    <x v="0"/>
  </r>
  <r>
    <x v="5"/>
    <x v="8"/>
    <s v="CCHS2001_ONT_LINK_11, CCHS2001_ONT_LINK_11_PB, CCHS2001_ONT_SHARE_11"/>
    <s v="Country of birth"/>
    <s v="SDCA_1"/>
    <x v="0"/>
  </r>
  <r>
    <x v="5"/>
    <x v="8"/>
    <s v="CCHS2001_ONT_LINK_11, CCHS2001_ONT_LINK_11_PB, CCHS2001_ONT_SHARE_11"/>
    <s v="Country of birth - (G)"/>
    <s v="SDCAGCB"/>
    <x v="0"/>
  </r>
  <r>
    <x v="5"/>
    <x v="8"/>
    <s v="CCHS2002_ONT_LINK_12, CCHS2002_ONT_LINK_12_PB, CCHS2002_ONT_SHARE_12"/>
    <s v="Country of birth"/>
    <s v="SDCB_1"/>
    <x v="0"/>
  </r>
  <r>
    <x v="5"/>
    <x v="8"/>
    <s v="CCHS2002_ONT_LINK_12, CCHS2002_ONT_LINK_12_PB, CCHS2002_ONT_SHARE_12"/>
    <s v="Country of birth - (C)"/>
    <s v="SDCBCCB"/>
    <x v="0"/>
  </r>
  <r>
    <x v="5"/>
    <x v="8"/>
    <s v="CCHS2002_ONT_LINK_12, CCHS2002_ONT_LINK_12_PB, CCHS2002_ONT_SHARE_12"/>
    <s v="Country of birth - (G)"/>
    <s v="SDCBGCB"/>
    <x v="0"/>
  </r>
  <r>
    <x v="5"/>
    <x v="8"/>
    <s v="CCHS2003_ONT_LINK_21, CCHS2003_ONT_LINK_21_PB, CCHS2003_ONT_SHARE_21"/>
    <s v="Country of birth"/>
    <s v="SDCC_1"/>
    <x v="0"/>
  </r>
  <r>
    <x v="5"/>
    <x v="8"/>
    <s v="CCHS2003_ONT_LINK_21, CCHS2003_ONT_LINK_21_PB, CCHS2003_ONT_SHARE_21"/>
    <s v="Country of birth - (C)"/>
    <s v="SDCCCCB"/>
    <x v="0"/>
  </r>
  <r>
    <x v="5"/>
    <x v="8"/>
    <s v="CCHS2003_ONT_LINK_21, CCHS2003_ONT_LINK_21_PB, CCHS2003_ONT_SHARE_21"/>
    <s v="Country of birth - (G)"/>
    <s v="SDCCGCB"/>
    <x v="0"/>
  </r>
  <r>
    <x v="5"/>
    <x v="8"/>
    <s v="CCHS2004_CAN_SHARE_22, CCHS2004_CAN_SHARE_22_SIDE, CCHS2004_ONT_LINK_22, CCHS2004_ONT_SHARE_22"/>
    <s v="Country of birth"/>
    <s v="SDCD_1"/>
    <x v="0"/>
  </r>
  <r>
    <x v="5"/>
    <x v="8"/>
    <s v="CCHS2004_CAN_SHARE_22, CCHS2004_CAN_SHARE_22_SIDE, CCHS2004_ONT_LINK_22, CCHS2004_ONT_SHARE_22"/>
    <s v="Country of birth - (C)"/>
    <s v="SDCDCCB"/>
    <x v="0"/>
  </r>
  <r>
    <x v="5"/>
    <x v="8"/>
    <s v="CCHS2004_CAN_SHARE_22, CCHS2004_CAN_SHARE_22_SIDE, CCHS2004_ONT_LINK_22, CCHS2004_ONT_SHARE_22"/>
    <s v="Country of birth - (G)"/>
    <s v="SDCDGCB"/>
    <x v="0"/>
  </r>
  <r>
    <x v="5"/>
    <x v="8"/>
    <s v="CCHS2005_ONT_LINK_31, CCHS2005_ONT_LINK_31_PB, CCHS2005_ONT_SHARE_31, CCHS2005_ONT_SHARE_31_SUB1, CCHS2005_ONT_SHARE_31_SUB3"/>
    <s v="Code of country of birth - (C)"/>
    <s v="SDCECCB"/>
    <x v="0"/>
  </r>
  <r>
    <x v="5"/>
    <x v="8"/>
    <s v="CCHS2005_ONT_LINK_31, CCHS2005_ONT_LINK_31_PB, CCHS2005_ONT_SHARE_31, CCHS2005_ONT_SHARE_31_SUB1, CCHS2005_ONT_SHARE_31_SUB3"/>
    <s v="Country of birth"/>
    <s v="SDCE_1"/>
    <x v="0"/>
  </r>
  <r>
    <x v="5"/>
    <x v="8"/>
    <s v="CCHS2005_ONT_LINK_31, CCHS2005_ONT_LINK_31_PB, CCHS2005_ONT_SHARE_31, CCHS2005_ONT_SHARE_31_SUB1, CCHS2005_ONT_SHARE_31_SUB3"/>
    <s v="Country of birth - (G)"/>
    <s v="SDCEGCB"/>
    <x v="0"/>
  </r>
  <r>
    <x v="5"/>
    <x v="8"/>
    <s v="CCHS2012_MH, CCHS2012_MH_ONT_LINK"/>
    <s v="Country of birth - (C)"/>
    <s v="SDCCCB10"/>
    <x v="0"/>
  </r>
  <r>
    <x v="5"/>
    <x v="8"/>
    <s v="CCHS2012_MH, CCHS2012_MH_ONT_LINK"/>
    <s v="Country of birth - grouped (G)"/>
    <s v="SDCGCB10"/>
    <x v="0"/>
  </r>
  <r>
    <x v="5"/>
    <x v="8"/>
    <s v="CCHS200708_ONT_LINK, CCHS200708_ONT_LINK_PB, CCHS200708_ONT_SHARE, CCHS2007_ONT_SHARE, CCHS2008_ONT_SHARE, CCHS200910_ONT_LINK, CCHS200910_ONT_LINK_PB, CCHS200910_ONT_SHARE, CCHS2009_ONT_SHARE, CCHS2010_ONT_SHARE"/>
    <s v="Code of country of birth - (C)"/>
    <s v="SDCCCB"/>
    <x v="0"/>
  </r>
  <r>
    <x v="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s v="Country of birth"/>
    <s v="SDC_1"/>
    <x v="0"/>
  </r>
  <r>
    <x v="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s v="Country of birth - (G)"/>
    <s v="SDCGCB"/>
    <x v="0"/>
  </r>
  <r>
    <x v="5"/>
    <x v="8"/>
    <s v="CCHS200809_HA, CCHS200809_HA_COG, CCHS200809_HA_COG_LEVEL1, CCHS200809_HA_LEVEL1"/>
    <s v="Country of birth - (C )"/>
    <s v="SDCCCB"/>
    <x v="0"/>
  </r>
  <r>
    <x v="5"/>
    <x v="8"/>
    <s v="CCHS201112_CCHS_PUMF, CCHS2012_CCHS_PUMF"/>
    <s v="Country of birth - Canada/other"/>
    <s v="SDCGCB12"/>
    <x v="0"/>
  </r>
  <r>
    <x v="5"/>
    <x v="8"/>
    <s v="CCHS201112_ONT_LINK, CCHS201112_ONT_SHARE, CCHS2011_ONT_SHARE, CCHS2012_ONT_SHARE"/>
    <s v="Country of birth - Coded"/>
    <s v="SDCCCB10"/>
    <x v="0"/>
  </r>
  <r>
    <x v="5"/>
    <x v="8"/>
    <s v="CCHS201112_ONT_LINK, CCHS201112_ONT_SHARE, CCHS2011_ONT_SHARE, CCHS2012_ONT_SHARE, CCHS201314_ONT_LINK, CCHS201314_ONT_SHARE, CCHS2013_ONT_SHARE, CCHS2014_ONT_SHARE"/>
    <s v="Country of birth - (G)"/>
    <s v="SDCGCB10"/>
    <x v="0"/>
  </r>
  <r>
    <x v="5"/>
    <x v="8"/>
    <s v="CCHS201314_CCHS_PUMF, CCHS2014_CCHS_PUMF"/>
    <s v="Country of birth - Canada/other"/>
    <s v="SDCGCB13"/>
    <x v="0"/>
  </r>
  <r>
    <x v="5"/>
    <x v="8"/>
    <s v="CCHS201314_ONT_LINK, CCHS201314_ONT_SHARE, CCHS2013_ONT_SHARE, CCHS2014_ONT_SHARE"/>
    <s v="Country of birth - Coded"/>
    <s v="SDCCCB13"/>
    <x v="0"/>
  </r>
  <r>
    <x v="5"/>
    <x v="8"/>
    <s v="CCHS201516_ONT_SHARE, CCHS2015_ONT_SHARE, CCHS2015_RFH_CAN_SHARE, CCHS2015_RFH_ONT_SHARE, CCHS2016_ONT_SHARE, CCHS201718_ONT_SHARE, CCHS2017_ONT_SHARE, CCHS2018_ONT_SHARE, CCHS201920_ONT_SHARE, CCHS2019_ONT_SHARE, CCHS2020_ONT_SHARE, CCHS2021_ONT_SHARE"/>
    <s v="Country of birth - coded"/>
    <s v="SDCCCOB"/>
    <x v="0"/>
  </r>
  <r>
    <x v="5"/>
    <x v="8"/>
    <s v="CCHS201516_ONT_SHARE, CCHS2015_ONT_SHARE, CCHS2015_RFH_CAN_SHARE, CCHS2015_RFH_ONT_SHARE, CCHS2016_ONT_SHARE, CCHS201718_ONT_SHARE, CCHS2017_ONT_SHARE, CCHS2018_ONT_SHARE, CCHS201920_ONT_SHARE, CCHS2019_ONT_SHARE, CCHS2020_ONT_SHARE, CCHS2021_ONT_SHARE"/>
    <s v="Country of birth - grouped - (D)"/>
    <s v="SDCDVCB"/>
    <x v="0"/>
  </r>
  <r>
    <x v="5"/>
    <x v="1"/>
    <s v="PROF_EA1996"/>
    <s v="Tot recent immigrants, country of birth"/>
    <s v="V178"/>
    <x v="0"/>
  </r>
  <r>
    <x v="5"/>
    <x v="11"/>
    <s v="PR"/>
    <s v="Country of birth"/>
    <s v="COUNTRY_OF_BIRTH_PR"/>
    <x v="0"/>
  </r>
  <r>
    <x v="5"/>
    <x v="11"/>
    <s v="PR_LEGACY"/>
    <s v="Country of birth"/>
    <s v="COUNTRY_OF_BIRTH_PR_LG"/>
    <x v="0"/>
  </r>
  <r>
    <x v="5"/>
    <x v="11"/>
    <s v="PR_STANDALONE"/>
    <s v="Country of birth"/>
    <s v="COUNTRY_OF_BIRTH_PR_SA"/>
    <x v="0"/>
  </r>
  <r>
    <x v="5"/>
    <x v="5"/>
    <s v="HCES"/>
    <s v="Country of birth"/>
    <s v="BIRTHPLACE"/>
    <x v="0"/>
  </r>
  <r>
    <x v="5"/>
    <x v="12"/>
    <s v="GENERAL1996, HEALTH1996"/>
    <s v="Country of birth - grouped"/>
    <s v="SDC6GCB"/>
    <x v="0"/>
  </r>
  <r>
    <x v="5"/>
    <x v="12"/>
    <s v="H_INST1996"/>
    <s v="Country of birth - 5 groups - grouped"/>
    <s v="SDI6GCB5"/>
    <x v="0"/>
  </r>
  <r>
    <x v="5"/>
    <x v="13"/>
    <s v="OCR2013"/>
    <s v="Place of birth - The province or country of birth of the patient: 4-digit province code or 2-digit province code"/>
    <s v="BLOCATION"/>
    <x v="0"/>
  </r>
  <r>
    <x v="5"/>
    <x v="14"/>
    <s v="BASELINE"/>
    <s v="Father's country of birth"/>
    <s v="SDC_BIRTH_COUNTRY_F"/>
    <x v="0"/>
  </r>
  <r>
    <x v="5"/>
    <x v="14"/>
    <s v="BASELINE"/>
    <s v="Father's country of birth, other specify"/>
    <s v="SDC_BIRTH_COUNTRY_F_OTSP"/>
    <x v="0"/>
  </r>
  <r>
    <x v="5"/>
    <x v="14"/>
    <s v="BASELINE"/>
    <s v="Maternal grandfather's country of birth"/>
    <s v="SDC_BIRTH_COUNTRY_MF"/>
    <x v="0"/>
  </r>
  <r>
    <x v="5"/>
    <x v="14"/>
    <s v="BASELINE"/>
    <s v="Maternal grandfather's country of birth, other specify"/>
    <s v="SDC_BIRTH_COUNTRY_MF_OTSP"/>
    <x v="0"/>
  </r>
  <r>
    <x v="5"/>
    <x v="14"/>
    <s v="BASELINE"/>
    <s v="Maternal grandmother's country of birth"/>
    <s v="SDC_BIRTH_COUNTRY_MM"/>
    <x v="0"/>
  </r>
  <r>
    <x v="5"/>
    <x v="14"/>
    <s v="BASELINE"/>
    <s v="Maternal grandmother's country of birth, other specify"/>
    <s v="SDC_BIRTH_COUNTRY_MM_OTSP"/>
    <x v="0"/>
  </r>
  <r>
    <x v="5"/>
    <x v="14"/>
    <s v="BASELINE"/>
    <s v="Mother's country of birth"/>
    <s v="SDC_BIRTH_COUNTRY_M"/>
    <x v="0"/>
  </r>
  <r>
    <x v="5"/>
    <x v="14"/>
    <s v="BASELINE"/>
    <s v="Mother's country of birth, other specify"/>
    <s v="SDC_BIRTH_COUNTRY_M_OTSP"/>
    <x v="0"/>
  </r>
  <r>
    <x v="5"/>
    <x v="14"/>
    <s v="BASELINE"/>
    <s v="Participant's country of birth"/>
    <s v="SDC_BIRTH_COUNTRY"/>
    <x v="0"/>
  </r>
  <r>
    <x v="5"/>
    <x v="14"/>
    <s v="BASELINE"/>
    <s v="Participant's country of birth, other specify"/>
    <s v="SDC_BIRTH_COUNTRY_OTSP"/>
    <x v="0"/>
  </r>
  <r>
    <x v="5"/>
    <x v="14"/>
    <s v="BASELINE"/>
    <s v="Paternal grandfather's country of birth"/>
    <s v="SDC_BIRTH_COUNTRY_FF"/>
    <x v="0"/>
  </r>
  <r>
    <x v="5"/>
    <x v="14"/>
    <s v="BASELINE"/>
    <s v="Paternal grandfather's country of birth, other specify"/>
    <s v="SDC_BIRTH_COUNTRY_FF_OTSP"/>
    <x v="0"/>
  </r>
  <r>
    <x v="5"/>
    <x v="14"/>
    <s v="BASELINE"/>
    <s v="Paternal grandmother's country of birth"/>
    <s v="SDC_BIRTH_COUNTRY_FM"/>
    <x v="0"/>
  </r>
  <r>
    <x v="5"/>
    <x v="14"/>
    <s v="BASELINE"/>
    <s v="Paternal grandmother's country of birth, other specify"/>
    <s v="SDC_BIRTH_COUNTRY_FM_OTSP"/>
    <x v="0"/>
  </r>
  <r>
    <x v="5"/>
    <x v="15"/>
    <s v="OHS96ICES, OHS96LNK"/>
    <s v="Code of country of birth"/>
    <s v="SDC6CB"/>
    <x v="0"/>
  </r>
  <r>
    <x v="5"/>
    <x v="15"/>
    <s v="OHS96ICES, OHS96LNK"/>
    <s v="Country of birth"/>
    <s v="SDC6_1"/>
    <x v="0"/>
  </r>
  <r>
    <x v="6"/>
    <x v="16"/>
    <s v="CLIENT"/>
    <s v="Client's country of origin"/>
    <s v="COUNTRY"/>
    <x v="0"/>
  </r>
  <r>
    <x v="7"/>
    <x v="8"/>
    <s v="CCHS2001_ONT_LINK_11, CCHS2001_ONT_LINK_11_PB, CCHS2001_ONT_SHARE_11"/>
    <s v="Cult./racial origin - Aboriginal"/>
    <s v="SDCA_7L"/>
    <x v="1"/>
  </r>
  <r>
    <x v="7"/>
    <x v="8"/>
    <s v="CCHS2001_ONT_LINK_11, CCHS2001_ONT_LINK_11_PB, CCHS2001_ONT_SHARE_11"/>
    <s v="Cult./racial origin - Arab"/>
    <s v="SDCA_7H"/>
    <x v="0"/>
  </r>
  <r>
    <x v="7"/>
    <x v="8"/>
    <s v="CCHS2001_ONT_LINK_11, CCHS2001_ONT_LINK_11_PB, CCHS2001_ONT_SHARE_11"/>
    <s v="Cult./racial origin - Black"/>
    <s v="SDCA_7D"/>
    <x v="0"/>
  </r>
  <r>
    <x v="7"/>
    <x v="8"/>
    <s v="CCHS2001_ONT_LINK_11, CCHS2001_ONT_LINK_11_PB, CCHS2001_ONT_SHARE_11"/>
    <s v="Cult./racial origin - Chinese"/>
    <s v="SDCA_7B"/>
    <x v="0"/>
  </r>
  <r>
    <x v="7"/>
    <x v="8"/>
    <s v="CCHS2001_ONT_LINK_11, CCHS2001_ONT_LINK_11_PB, CCHS2001_ONT_SHARE_11"/>
    <s v="Cult./racial origin - Filipino"/>
    <s v="SDCA_7E"/>
    <x v="0"/>
  </r>
  <r>
    <x v="7"/>
    <x v="8"/>
    <s v="CCHS2001_ONT_LINK_11, CCHS2001_ONT_LINK_11_PB, CCHS2001_ONT_SHARE_11"/>
    <s v="Cult./racial origin - Japanese"/>
    <s v="SDCA_7J"/>
    <x v="0"/>
  </r>
  <r>
    <x v="7"/>
    <x v="8"/>
    <s v="CCHS2001_ONT_LINK_11, CCHS2001_ONT_LINK_11_PB, CCHS2001_ONT_SHARE_11"/>
    <s v="Cult./racial origin - Korean"/>
    <s v="SDCA_7K"/>
    <x v="0"/>
  </r>
  <r>
    <x v="7"/>
    <x v="8"/>
    <s v="CCHS2001_ONT_LINK_11, CCHS2001_ONT_LINK_11_PB, CCHS2001_ONT_SHARE_11"/>
    <s v="Cult./racial origin - Latin American"/>
    <s v="SDCA_7F"/>
    <x v="0"/>
  </r>
  <r>
    <x v="7"/>
    <x v="8"/>
    <s v="CCHS2001_ONT_LINK_11, CCHS2001_ONT_LINK_11_PB, CCHS2001_ONT_SHARE_11"/>
    <s v="Cult./racial origin - Other"/>
    <s v="SDCA_7M"/>
    <x v="0"/>
  </r>
  <r>
    <x v="7"/>
    <x v="8"/>
    <s v="CCHS2001_ONT_LINK_11, CCHS2001_ONT_LINK_11_PB, CCHS2001_ONT_SHARE_11"/>
    <s v="Cult./racial origin - South Asian"/>
    <s v="SDCA_7C"/>
    <x v="0"/>
  </r>
  <r>
    <x v="7"/>
    <x v="8"/>
    <s v="CCHS2001_ONT_LINK_11, CCHS2001_ONT_LINK_11_PB, CCHS2001_ONT_SHARE_11"/>
    <s v="Cult./racial origin - South East Asian"/>
    <s v="SDCA_7G"/>
    <x v="0"/>
  </r>
  <r>
    <x v="7"/>
    <x v="8"/>
    <s v="CCHS2001_ONT_LINK_11, CCHS2001_ONT_LINK_11_PB, CCHS2001_ONT_SHARE_11"/>
    <s v="Cult./racial origin - West Asian"/>
    <s v="SDCA_7I"/>
    <x v="0"/>
  </r>
  <r>
    <x v="7"/>
    <x v="8"/>
    <s v="CCHS2001_ONT_LINK_11, CCHS2001_ONT_LINK_11_PB, CCHS2001_ONT_SHARE_11"/>
    <s v="Cult./racial origin - White"/>
    <s v="SDCA_7A"/>
    <x v="0"/>
  </r>
  <r>
    <x v="7"/>
    <x v="8"/>
    <s v="CCHS2003_ONT_LINK_21, CCHS2003_ONT_LINK_21_PB, CCHS2003_ONT_SHARE_21"/>
    <s v="Cult./racial origin - Aboriginal"/>
    <s v="SDCC_7L"/>
    <x v="1"/>
  </r>
  <r>
    <x v="7"/>
    <x v="8"/>
    <s v="CCHS2003_ONT_LINK_21, CCHS2003_ONT_LINK_21_PB, CCHS2003_ONT_SHARE_21"/>
    <s v="Cult./racial origin - Arab"/>
    <s v="SDCC_7H"/>
    <x v="0"/>
  </r>
  <r>
    <x v="7"/>
    <x v="8"/>
    <s v="CCHS2003_ONT_LINK_21, CCHS2003_ONT_LINK_21_PB, CCHS2003_ONT_SHARE_21"/>
    <s v="Cult./racial origin - Black"/>
    <s v="SDCC_7D"/>
    <x v="0"/>
  </r>
  <r>
    <x v="7"/>
    <x v="8"/>
    <s v="CCHS2003_ONT_LINK_21, CCHS2003_ONT_LINK_21_PB, CCHS2003_ONT_SHARE_21"/>
    <s v="Cult./racial origin - Chinese"/>
    <s v="SDCC_7B"/>
    <x v="0"/>
  </r>
  <r>
    <x v="7"/>
    <x v="8"/>
    <s v="CCHS2003_ONT_LINK_21, CCHS2003_ONT_LINK_21_PB, CCHS2003_ONT_SHARE_21"/>
    <s v="Cult./racial origin - Filipino"/>
    <s v="SDCC_7E"/>
    <x v="0"/>
  </r>
  <r>
    <x v="7"/>
    <x v="8"/>
    <s v="CCHS2003_ONT_LINK_21, CCHS2003_ONT_LINK_21_PB, CCHS2003_ONT_SHARE_21"/>
    <s v="Cult./racial origin - Japanese"/>
    <s v="SDCC_7J"/>
    <x v="0"/>
  </r>
  <r>
    <x v="7"/>
    <x v="8"/>
    <s v="CCHS2003_ONT_LINK_21, CCHS2003_ONT_LINK_21_PB, CCHS2003_ONT_SHARE_21"/>
    <s v="Cult./racial origin - Korean"/>
    <s v="SDCC_7K"/>
    <x v="0"/>
  </r>
  <r>
    <x v="7"/>
    <x v="8"/>
    <s v="CCHS2003_ONT_LINK_21, CCHS2003_ONT_LINK_21_PB, CCHS2003_ONT_SHARE_21"/>
    <s v="Cult./racial origin - Latin American"/>
    <s v="SDCC_7F"/>
    <x v="0"/>
  </r>
  <r>
    <x v="7"/>
    <x v="8"/>
    <s v="CCHS2003_ONT_LINK_21, CCHS2003_ONT_LINK_21_PB, CCHS2003_ONT_SHARE_21"/>
    <s v="Cult./racial origin - Other"/>
    <s v="SDCC_7M"/>
    <x v="0"/>
  </r>
  <r>
    <x v="7"/>
    <x v="8"/>
    <s v="CCHS2003_ONT_LINK_21, CCHS2003_ONT_LINK_21_PB, CCHS2003_ONT_SHARE_21"/>
    <s v="Cult./racial origin - South Asian"/>
    <s v="SDCC_7C"/>
    <x v="0"/>
  </r>
  <r>
    <x v="7"/>
    <x v="8"/>
    <s v="CCHS2003_ONT_LINK_21, CCHS2003_ONT_LINK_21_PB, CCHS2003_ONT_SHARE_21"/>
    <s v="Cult./racial origin - South East Asian"/>
    <s v="SDCC_7G"/>
    <x v="0"/>
  </r>
  <r>
    <x v="7"/>
    <x v="8"/>
    <s v="CCHS2003_ONT_LINK_21, CCHS2003_ONT_LINK_21_PB, CCHS2003_ONT_SHARE_21"/>
    <s v="Cult./racial origin - West Asian"/>
    <s v="SDCC_7I"/>
    <x v="0"/>
  </r>
  <r>
    <x v="7"/>
    <x v="8"/>
    <s v="CCHS2003_ONT_LINK_21, CCHS2003_ONT_LINK_21_PB, CCHS2003_ONT_SHARE_21"/>
    <s v="Cult./racial origin - White"/>
    <s v="SDCC_7A"/>
    <x v="0"/>
  </r>
  <r>
    <x v="7"/>
    <x v="8"/>
    <s v="CCHS2004_CAN_SHARE_22, CCHS2004_CAN_SHARE_22_SIDE, CCHS2004_ONT_LINK_22, CCHS2004_ONT_SHARE_22"/>
    <s v="Cult./racial origin - Aboriginal"/>
    <s v="SDCD_7L"/>
    <x v="1"/>
  </r>
  <r>
    <x v="7"/>
    <x v="8"/>
    <s v="CCHS2004_CAN_SHARE_22, CCHS2004_CAN_SHARE_22_SIDE, CCHS2004_ONT_LINK_22, CCHS2004_ONT_SHARE_22"/>
    <s v="Cult./racial origin - Arab"/>
    <s v="SDCD_7H"/>
    <x v="0"/>
  </r>
  <r>
    <x v="7"/>
    <x v="8"/>
    <s v="CCHS2004_CAN_SHARE_22, CCHS2004_CAN_SHARE_22_SIDE, CCHS2004_ONT_LINK_22, CCHS2004_ONT_SHARE_22"/>
    <s v="Cult./racial origin - Black"/>
    <s v="SDCD_7D"/>
    <x v="0"/>
  </r>
  <r>
    <x v="7"/>
    <x v="8"/>
    <s v="CCHS2004_CAN_SHARE_22, CCHS2004_CAN_SHARE_22_SIDE, CCHS2004_ONT_LINK_22, CCHS2004_ONT_SHARE_22"/>
    <s v="Cult./racial origin - Chinese"/>
    <s v="SDCD_7B"/>
    <x v="0"/>
  </r>
  <r>
    <x v="7"/>
    <x v="8"/>
    <s v="CCHS2004_CAN_SHARE_22, CCHS2004_CAN_SHARE_22_SIDE, CCHS2004_ONT_LINK_22, CCHS2004_ONT_SHARE_22"/>
    <s v="Cult./racial origin - Filipino"/>
    <s v="SDCD_7E"/>
    <x v="0"/>
  </r>
  <r>
    <x v="7"/>
    <x v="8"/>
    <s v="CCHS2004_CAN_SHARE_22, CCHS2004_CAN_SHARE_22_SIDE, CCHS2004_ONT_LINK_22, CCHS2004_ONT_SHARE_22"/>
    <s v="Cult./racial origin - Japanese"/>
    <s v="SDCD_7J"/>
    <x v="0"/>
  </r>
  <r>
    <x v="7"/>
    <x v="8"/>
    <s v="CCHS2004_CAN_SHARE_22, CCHS2004_CAN_SHARE_22_SIDE, CCHS2004_ONT_LINK_22, CCHS2004_ONT_SHARE_22"/>
    <s v="Cult./racial origin - Korean"/>
    <s v="SDCD_7K"/>
    <x v="0"/>
  </r>
  <r>
    <x v="7"/>
    <x v="8"/>
    <s v="CCHS2004_CAN_SHARE_22, CCHS2004_CAN_SHARE_22_SIDE, CCHS2004_ONT_LINK_22, CCHS2004_ONT_SHARE_22"/>
    <s v="Cult./racial origin - Latin American"/>
    <s v="SDCD_7F"/>
    <x v="0"/>
  </r>
  <r>
    <x v="7"/>
    <x v="8"/>
    <s v="CCHS2004_CAN_SHARE_22, CCHS2004_CAN_SHARE_22_SIDE, CCHS2004_ONT_LINK_22, CCHS2004_ONT_SHARE_22"/>
    <s v="Cult./racial origin - Other"/>
    <s v="SDCD_7M"/>
    <x v="0"/>
  </r>
  <r>
    <x v="7"/>
    <x v="8"/>
    <s v="CCHS2004_CAN_SHARE_22, CCHS2004_CAN_SHARE_22_SIDE, CCHS2004_ONT_LINK_22, CCHS2004_ONT_SHARE_22"/>
    <s v="Cult./racial origin - South Asian"/>
    <s v="SDCD_7C"/>
    <x v="0"/>
  </r>
  <r>
    <x v="7"/>
    <x v="8"/>
    <s v="CCHS2004_CAN_SHARE_22, CCHS2004_CAN_SHARE_22_SIDE, CCHS2004_ONT_LINK_22, CCHS2004_ONT_SHARE_22"/>
    <s v="Cult./racial origin - Southeast Asian"/>
    <s v="SDCD_7G"/>
    <x v="0"/>
  </r>
  <r>
    <x v="7"/>
    <x v="8"/>
    <s v="CCHS2004_CAN_SHARE_22, CCHS2004_CAN_SHARE_22_SIDE, CCHS2004_ONT_LINK_22, CCHS2004_ONT_SHARE_22"/>
    <s v="Cult./racial origin - West Asian"/>
    <s v="SDCD_7I"/>
    <x v="0"/>
  </r>
  <r>
    <x v="7"/>
    <x v="8"/>
    <s v="CCHS2004_CAN_SHARE_22, CCHS2004_CAN_SHARE_22_SIDE, CCHS2004_ONT_LINK_22, CCHS2004_ONT_SHARE_22"/>
    <s v="Cult./racial origin - White"/>
    <s v="SDCD_7A"/>
    <x v="0"/>
  </r>
  <r>
    <x v="7"/>
    <x v="8"/>
    <s v="CCHS2005_ONT_LINK_31, CCHS2005_ONT_LINK_31_PB, CCHS2005_ONT_SHARE_31, CCHS2005_ONT_SHARE_31_SUB1, CCHS2005_ONT_SHARE_31_SUB3"/>
    <s v="Cult./racial origin - Aboriginal"/>
    <s v="SDCE_7L"/>
    <x v="1"/>
  </r>
  <r>
    <x v="7"/>
    <x v="8"/>
    <s v="CCHS2005_ONT_LINK_31, CCHS2005_ONT_LINK_31_PB, CCHS2005_ONT_SHARE_31, CCHS2005_ONT_SHARE_31_SUB1, CCHS2005_ONT_SHARE_31_SUB3"/>
    <s v="Cult./racial origin - Arab"/>
    <s v="SDCE_7H, SDCE_43H"/>
    <x v="0"/>
  </r>
  <r>
    <x v="7"/>
    <x v="8"/>
    <s v="CCHS2005_ONT_LINK_31, CCHS2005_ONT_LINK_31_PB, CCHS2005_ONT_SHARE_31, CCHS2005_ONT_SHARE_31_SUB1, CCHS2005_ONT_SHARE_31_SUB3"/>
    <s v="Cult./racial origin - Black"/>
    <s v="SDCE_7D, SDCE_43D"/>
    <x v="0"/>
  </r>
  <r>
    <x v="7"/>
    <x v="8"/>
    <s v="CCHS2005_ONT_LINK_31, CCHS2005_ONT_LINK_31_PB, CCHS2005_ONT_SHARE_31, CCHS2005_ONT_SHARE_31_SUB1, CCHS2005_ONT_SHARE_31_SUB3"/>
    <s v="Cult./racial origin - Chinese"/>
    <s v="SDCE_7B, SDCE_43B"/>
    <x v="0"/>
  </r>
  <r>
    <x v="7"/>
    <x v="8"/>
    <s v="CCHS2005_ONT_LINK_31, CCHS2005_ONT_LINK_31_PB, CCHS2005_ONT_SHARE_31, CCHS2005_ONT_SHARE_31_SUB1, CCHS2005_ONT_SHARE_31_SUB3"/>
    <s v="Cult./racial origin - Filipino"/>
    <s v="SDCE_7E, SDCE_43E"/>
    <x v="0"/>
  </r>
  <r>
    <x v="7"/>
    <x v="8"/>
    <s v="CCHS2005_ONT_LINK_31, CCHS2005_ONT_LINK_31_PB, CCHS2005_ONT_SHARE_31, CCHS2005_ONT_SHARE_31_SUB1, CCHS2005_ONT_SHARE_31_SUB3"/>
    <s v="Cult./racial origin - Japanese"/>
    <s v="SDCE_7J, SDCE_43J"/>
    <x v="0"/>
  </r>
  <r>
    <x v="7"/>
    <x v="8"/>
    <s v="CCHS2005_ONT_LINK_31, CCHS2005_ONT_LINK_31_PB, CCHS2005_ONT_SHARE_31, CCHS2005_ONT_SHARE_31_SUB1, CCHS2005_ONT_SHARE_31_SUB3"/>
    <s v="Cult./racial origin - Korean"/>
    <s v="SDCE_7K"/>
    <x v="0"/>
  </r>
  <r>
    <x v="7"/>
    <x v="8"/>
    <s v="CCHS2005_ONT_LINK_31, CCHS2005_ONT_LINK_31_PB, CCHS2005_ONT_SHARE_31, CCHS2005_ONT_SHARE_31_SUB1, CCHS2005_ONT_SHARE_31_SUB3"/>
    <s v="Cult./racial origin - Latin American"/>
    <s v="SDCE_7F, SDCE_43F"/>
    <x v="0"/>
  </r>
  <r>
    <x v="7"/>
    <x v="8"/>
    <s v="CCHS2005_ONT_LINK_31, CCHS2005_ONT_LINK_31_PB, CCHS2005_ONT_SHARE_31, CCHS2005_ONT_SHARE_31_SUB1, CCHS2005_ONT_SHARE_31_SUB3"/>
    <s v="Cult./racial origin - other"/>
    <s v="SDCE_7M, SDCE_43M"/>
    <x v="0"/>
  </r>
  <r>
    <x v="7"/>
    <x v="8"/>
    <s v="CCHS2005_ONT_LINK_31, CCHS2005_ONT_LINK_31_PB, CCHS2005_ONT_SHARE_31, CCHS2005_ONT_SHARE_31_SUB1, CCHS2005_ONT_SHARE_31_SUB3"/>
    <s v="Cult./racial origin - South Asian"/>
    <s v="SDCE_7C, SDCE_43C"/>
    <x v="0"/>
  </r>
  <r>
    <x v="7"/>
    <x v="8"/>
    <s v="CCHS2005_ONT_LINK_31, CCHS2005_ONT_LINK_31_PB, CCHS2005_ONT_SHARE_31, CCHS2005_ONT_SHARE_31_SUB1, CCHS2005_ONT_SHARE_31_SUB3"/>
    <s v="Cult./racial origin - South East Asian"/>
    <s v="SDCE_7G, SDCE_43G"/>
    <x v="0"/>
  </r>
  <r>
    <x v="7"/>
    <x v="8"/>
    <s v="CCHS2005_ONT_LINK_31, CCHS2005_ONT_LINK_31_PB, CCHS2005_ONT_SHARE_31, CCHS2005_ONT_SHARE_31_SUB1, CCHS2005_ONT_SHARE_31_SUB3"/>
    <s v="Cult./racial origin - West Asian"/>
    <s v="SDCE_7I, SDCE_43I"/>
    <x v="0"/>
  </r>
  <r>
    <x v="7"/>
    <x v="8"/>
    <s v="CCHS2005_ONT_LINK_31, CCHS2005_ONT_LINK_31_PB, CCHS2005_ONT_SHARE_31, CCHS2005_ONT_SHARE_31_SUB1, CCHS2005_ONT_SHARE_31_SUB3"/>
    <s v="Cult./racial origin - White"/>
    <s v="SDCE_7A, SDCE_43A"/>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Arab"/>
    <s v="SDC_43H"/>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Black"/>
    <s v="SDC_43D"/>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Chinese"/>
    <s v="SDC_43B"/>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Filipino"/>
    <s v="SDC_43E"/>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Japanese"/>
    <s v="SDC_43J"/>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Latin American"/>
    <s v="SDC_43F"/>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other"/>
    <s v="SDC_43M"/>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South Asian"/>
    <s v="SDC_43C"/>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South East Asian"/>
    <s v="SDC_43G"/>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West Asian"/>
    <s v="SDC_43I"/>
    <x v="0"/>
  </r>
  <r>
    <x v="7"/>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White"/>
    <s v="SDC_43A"/>
    <x v="0"/>
  </r>
  <r>
    <x v="7"/>
    <x v="8"/>
    <s v="CCHS200809_HA_COG, CCHS200809_HA_COG_LEVEL1, CCHS201112_ONT_LINK, CCHS201112_ONT_SHARE, CCHS2011_ONT_SHARE, CCHS2012_MH, CCHS2012_MH_ONT_LINK, CCHS2012_ONT_SHARE, CCHS201314_ONT_LINK, CCHS201314_ONT_SHARE, CCHS2013_ONT_SHARE, CCHS2014_ONT_SHARE"/>
    <s v="Cult./racial origin - Korean"/>
    <s v="SDC_43K"/>
    <x v="0"/>
  </r>
  <r>
    <x v="7"/>
    <x v="1"/>
    <s v="PROF_EA1996"/>
    <s v="F1  Tech occups-art,cult,rec,sport"/>
    <s v="V1060"/>
    <x v="2"/>
  </r>
  <r>
    <x v="7"/>
    <x v="4"/>
    <s v="ANNUALCULTURES_2002, ANNUALCULTURES_2011"/>
    <s v="CULTUREKEY1"/>
    <s v="CULTUREKEY1"/>
    <x v="2"/>
  </r>
  <r>
    <x v="7"/>
    <x v="4"/>
    <s v="ANNUALCULTURES_2002, ANNUALCULTURES_2011"/>
    <s v="CULTUREKEY2"/>
    <s v="CULTUREKEY2"/>
    <x v="2"/>
  </r>
  <r>
    <x v="7"/>
    <x v="4"/>
    <s v="ANNUALCULTURES_2002, ANNUALCULTURES_2011"/>
    <s v="CULTUREKEY3"/>
    <s v="CULTUREKEY3"/>
    <x v="2"/>
  </r>
  <r>
    <x v="7"/>
    <x v="4"/>
    <s v="ANNUALCULTURES_2002, ANNUALCULTURES_2011"/>
    <s v="CULTUREKEY4"/>
    <s v="CULTUREKEY4"/>
    <x v="2"/>
  </r>
  <r>
    <x v="7"/>
    <x v="4"/>
    <s v="ANNUALCULTURES_2002, ANNUALCULTURES_2011"/>
    <s v="CULTUREKEY5"/>
    <s v="CULTUREKEY5"/>
    <x v="2"/>
  </r>
  <r>
    <x v="7"/>
    <x v="4"/>
    <s v="ANNUALCULTURES_2002, ANNUALCULTURES_2011"/>
    <s v="CULTUREKEY6"/>
    <s v="CULTUREKEY6"/>
    <x v="2"/>
  </r>
  <r>
    <x v="7"/>
    <x v="4"/>
    <s v="ANNUALCULTURES_2002, ANNUALCULTURES_2011"/>
    <s v="CULTUREKEY7"/>
    <s v="CULTUREKEY7"/>
    <x v="2"/>
  </r>
  <r>
    <x v="7"/>
    <x v="4"/>
    <s v="ANNUALCULTURES_2011"/>
    <s v="CULTUREKEY8"/>
    <s v="CULTUREKEY8"/>
    <x v="2"/>
  </r>
  <r>
    <x v="7"/>
    <x v="9"/>
    <s v="COMPRCOHORT_B_ENC_20231208"/>
    <s v="SDC_CULT_AR_COM"/>
    <s v="SDC_CULT_AR_COM"/>
    <x v="0"/>
  </r>
  <r>
    <x v="7"/>
    <x v="9"/>
    <s v="COMPRCOHORT_B_ENC_20231208"/>
    <s v="SDC_CULT_BL_COM"/>
    <s v="SDC_CULT_BL_COM"/>
    <x v="0"/>
  </r>
  <r>
    <x v="7"/>
    <x v="9"/>
    <s v="COMPRCOHORT_B_ENC_20231208"/>
    <s v="SDC_CULT_DK_NA_COM"/>
    <s v="SDC_CULT_DK_NA_COM"/>
    <x v="0"/>
  </r>
  <r>
    <x v="7"/>
    <x v="9"/>
    <s v="COMPRCOHORT_B_ENC_20231208"/>
    <s v="SDC_CULT_FP_COM"/>
    <s v="SDC_CULT_FP_COM"/>
    <x v="0"/>
  </r>
  <r>
    <x v="7"/>
    <x v="9"/>
    <s v="COMPRCOHORT_B_ENC_20231208"/>
    <s v="SDC_CULT_JA_COM"/>
    <s v="SDC_CULT_JA_COM"/>
    <x v="0"/>
  </r>
  <r>
    <x v="7"/>
    <x v="9"/>
    <s v="COMPRCOHORT_B_ENC_20231208"/>
    <s v="SDC_CULT_KO_COM"/>
    <s v="SDC_CULT_KO_COM"/>
    <x v="0"/>
  </r>
  <r>
    <x v="7"/>
    <x v="9"/>
    <s v="COMPRCOHORT_B_ENC_20231208"/>
    <s v="SDC_CULT_LA_COM"/>
    <s v="SDC_CULT_LA_COM"/>
    <x v="0"/>
  </r>
  <r>
    <x v="7"/>
    <x v="9"/>
    <s v="COMPRCOHORT_B_ENC_20231208"/>
    <s v="SDC_CULT_OT_COM"/>
    <s v="SDC_CULT_OT_COM"/>
    <x v="0"/>
  </r>
  <r>
    <x v="7"/>
    <x v="9"/>
    <s v="COMPRCOHORT_B_ENC_20231208"/>
    <s v="SDC_CULT_REFUSED_COM"/>
    <s v="SDC_CULT_REFUSED_COM"/>
    <x v="0"/>
  </r>
  <r>
    <x v="7"/>
    <x v="9"/>
    <s v="COMPRCOHORT_B_ENC_20231208"/>
    <s v="SDC_CULT_SA_COM"/>
    <s v="SDC_CULT_SA_COM"/>
    <x v="0"/>
  </r>
  <r>
    <x v="7"/>
    <x v="9"/>
    <s v="COMPRCOHORT_B_ENC_20231208"/>
    <s v="SDC_CULT_SE_COM"/>
    <s v="SDC_CULT_SE_COM"/>
    <x v="0"/>
  </r>
  <r>
    <x v="7"/>
    <x v="9"/>
    <s v="COMPRCOHORT_B_ENC_20231208"/>
    <s v="SDC_CULT_WA_COM"/>
    <s v="SDC_CULT_WA_COM"/>
    <x v="0"/>
  </r>
  <r>
    <x v="7"/>
    <x v="9"/>
    <s v="COMPRCOHORT_B_ENC_20231208"/>
    <s v="SDC_CULT_WH_COM"/>
    <s v="SDC_CULT_WH_COM"/>
    <x v="0"/>
  </r>
  <r>
    <x v="7"/>
    <x v="9"/>
    <s v="COMPRCOHORT_B_ENC_20231208"/>
    <s v="SDC_CULT_ZH_COM"/>
    <s v="SDC_CULT_ZH_COM"/>
    <x v="0"/>
  </r>
  <r>
    <x v="7"/>
    <x v="9"/>
    <s v="TRACKCOHORT_B_ENC_20231208"/>
    <s v="SDC_CULT_AR_TRM"/>
    <s v="SDC_CULT_AR_TRM"/>
    <x v="0"/>
  </r>
  <r>
    <x v="7"/>
    <x v="9"/>
    <s v="TRACKCOHORT_B_ENC_20231208"/>
    <s v="SDC_CULT_BL_TRM"/>
    <s v="SDC_CULT_BL_TRM"/>
    <x v="0"/>
  </r>
  <r>
    <x v="7"/>
    <x v="9"/>
    <s v="TRACKCOHORT_B_ENC_20231208"/>
    <s v="SDC_CULT_DK_NA_TRM"/>
    <s v="SDC_CULT_DK_NA_TRM"/>
    <x v="0"/>
  </r>
  <r>
    <x v="7"/>
    <x v="9"/>
    <s v="TRACKCOHORT_B_ENC_20231208"/>
    <s v="SDC_CULT_FP_TRM"/>
    <s v="SDC_CULT_FP_TRM"/>
    <x v="0"/>
  </r>
  <r>
    <x v="7"/>
    <x v="9"/>
    <s v="TRACKCOHORT_B_ENC_20231208"/>
    <s v="SDC_CULT_JA_TRM"/>
    <s v="SDC_CULT_JA_TRM"/>
    <x v="0"/>
  </r>
  <r>
    <x v="7"/>
    <x v="9"/>
    <s v="TRACKCOHORT_B_ENC_20231208"/>
    <s v="SDC_CULT_KO_TRM"/>
    <s v="SDC_CULT_KO_TRM"/>
    <x v="0"/>
  </r>
  <r>
    <x v="7"/>
    <x v="9"/>
    <s v="TRACKCOHORT_B_ENC_20231208"/>
    <s v="SDC_CULT_LA_TRM"/>
    <s v="SDC_CULT_LA_TRM"/>
    <x v="0"/>
  </r>
  <r>
    <x v="7"/>
    <x v="9"/>
    <s v="TRACKCOHORT_B_ENC_20231208"/>
    <s v="SDC_CULT_OT_TRM"/>
    <s v="SDC_CULT_OT_TRM"/>
    <x v="0"/>
  </r>
  <r>
    <x v="7"/>
    <x v="9"/>
    <s v="TRACKCOHORT_B_ENC_20231208"/>
    <s v="SDC_CULT_REFUSED_TRM"/>
    <s v="SDC_CULT_REFUSED_TRM"/>
    <x v="0"/>
  </r>
  <r>
    <x v="7"/>
    <x v="9"/>
    <s v="TRACKCOHORT_B_ENC_20231208"/>
    <s v="SDC_CULT_SA_TRM"/>
    <s v="SDC_CULT_SA_TRM"/>
    <x v="0"/>
  </r>
  <r>
    <x v="7"/>
    <x v="9"/>
    <s v="TRACKCOHORT_B_ENC_20231208"/>
    <s v="SDC_CULT_SE_TRM"/>
    <s v="SDC_CULT_SE_TRM"/>
    <x v="0"/>
  </r>
  <r>
    <x v="7"/>
    <x v="9"/>
    <s v="TRACKCOHORT_B_ENC_20231208"/>
    <s v="SDC_CULT_WA_TRM"/>
    <s v="SDC_CULT_WA_TRM"/>
    <x v="0"/>
  </r>
  <r>
    <x v="7"/>
    <x v="9"/>
    <s v="TRACKCOHORT_B_ENC_20231208"/>
    <s v="SDC_CULT_WH_TRM"/>
    <s v="SDC_CULT_WH_TRM"/>
    <x v="0"/>
  </r>
  <r>
    <x v="7"/>
    <x v="9"/>
    <s v="TRACKCOHORT_B_ENC_20231208"/>
    <s v="SDC_CULT_ZH_TRM"/>
    <s v="SDC_CULT_ZH_TRM"/>
    <x v="0"/>
  </r>
  <r>
    <x v="7"/>
    <x v="9"/>
    <s v="TRACKCOHORT_B_TXT_ENC_20231208"/>
    <s v="SDC_CULT_OTSP_TRM"/>
    <s v="SDC_CULT_OTSP_TRM"/>
    <x v="0"/>
  </r>
  <r>
    <x v="7"/>
    <x v="17"/>
    <s v="TRANSPLANTED_PANCREAS"/>
    <s v="Culture Time (minutes)"/>
    <s v="CULTURE_TIME_HOURS"/>
    <x v="2"/>
  </r>
  <r>
    <x v="7"/>
    <x v="18"/>
    <s v="OPIOID"/>
    <s v="Reported occupation of decedent (current or previous)"/>
    <s v="OCCUPATION_AGRICULTURE"/>
    <x v="2"/>
  </r>
  <r>
    <x v="7"/>
    <x v="19"/>
    <s v="FS_QUESTIONNAIRES"/>
    <s v="[DifficultCost] 4. Considering your household income, how difficult is it for you to meet your monthly housing-related costs? Housing costs include rent/mortgage, property taxes and utilities only.  Would you say that it is?"/>
    <s v="DIFFICULTCOST"/>
    <x v="2"/>
  </r>
  <r>
    <x v="7"/>
    <x v="19"/>
    <s v="FS_QUESTIONNAIRES"/>
    <s v="[MOS.0] 8. How much of the time, during the past 4 weeks ...  | a) Did you have difficulty reasoning and solving problems, for example, making plans, making decisions, learning new things?"/>
    <s v="MOS_DIFFICULTYREASONING"/>
    <x v="2"/>
  </r>
  <r>
    <x v="7"/>
    <x v="19"/>
    <s v="FS_QUESTIONNAIRES"/>
    <s v="[MOS.3] 8. How much of the time, during the past 4 weeks ...  | d) Did you have difficulty doing activities involving concentration and thinking?"/>
    <s v="MOS_DIFFICULTYCONCENTRATING"/>
    <x v="2"/>
  </r>
  <r>
    <x v="7"/>
    <x v="19"/>
    <s v="FS_QUESTIONNAIRES"/>
    <s v="[PastHIVMedDifficult] 7. In the past year how difficult has it been to pay for your HIV medications?"/>
    <s v="PASTHIVMEDDIFFICULT"/>
    <x v="2"/>
  </r>
  <r>
    <x v="7"/>
    <x v="19"/>
    <s v="FS_QUESTIONNAIRES"/>
    <s v="[SymptomDistress.0.9] Please let me know if you have the symptom described and let me know how much you have been bothered by each symptom. | 10. Difficulty falling or staying asleep? | Do not read response options"/>
    <s v="DIFFICULTYSLEEPINGIND"/>
    <x v="2"/>
  </r>
  <r>
    <x v="7"/>
    <x v="19"/>
    <s v="FS_QUESTIONNAIRES"/>
    <s v="[SymptomDistress.1.9] Please let me know if you have the symptom described and let me know how much you have been bothered by each symptom. | 10. Difficulty falling or staying asleep? | Read response options"/>
    <s v="DIFFICULTYSLEEPING"/>
    <x v="2"/>
  </r>
  <r>
    <x v="7"/>
    <x v="19"/>
    <s v="QUESTIONNAIRES"/>
    <s v="S5Q3- how difficult is it for you to meet your monthly housing-related costs"/>
    <s v="DIFFICULTCOST"/>
    <x v="2"/>
  </r>
  <r>
    <x v="7"/>
    <x v="19"/>
    <s v="QUESTIONNAIRES"/>
    <s v="S11Q10a- Difficulty falling or staying asleep"/>
    <s v="DIFFICULTYSLEEPINGIND"/>
    <x v="2"/>
  </r>
  <r>
    <x v="7"/>
    <x v="19"/>
    <s v="QUESTIONNAIRES"/>
    <s v="S11Q10b- Difficulty falling or staying asleep"/>
    <s v="DIFFICULTYSLEEPING"/>
    <x v="2"/>
  </r>
  <r>
    <x v="7"/>
    <x v="19"/>
    <s v="QUESTIONNAIRES"/>
    <s v="S15Q12a-a) Did you have difficulty reasoning and solving problems"/>
    <s v="MOS_DIFFICULTYREASONING"/>
    <x v="2"/>
  </r>
  <r>
    <x v="7"/>
    <x v="19"/>
    <s v="QUESTIONNAIRES"/>
    <s v="S15Q12a-Did you have difficulty doing activities involving concentration and thinking"/>
    <s v="MOS_DIFFICULTYCONCENTRATING"/>
    <x v="2"/>
  </r>
  <r>
    <x v="7"/>
    <x v="20"/>
    <s v="MOSHIP"/>
    <s v="urincult"/>
    <s v="URINCULT"/>
    <x v="2"/>
  </r>
  <r>
    <x v="7"/>
    <x v="21"/>
    <s v="ASSESSMENT"/>
    <s v="Client culture"/>
    <s v="CCULT"/>
    <x v="0"/>
  </r>
  <r>
    <x v="7"/>
    <x v="14"/>
    <s v="COVIDQX"/>
    <s v="Difficulty to pay for the basics (Indicator of whether the participant has difficulties to meet financial obligations or essential needs, such as rent or mortgage payments, utilities and groceries because of the COVID-19 pandemic.)"/>
    <s v="C_SDC_FINANCE_DIFFICULTY"/>
    <x v="2"/>
  </r>
  <r>
    <x v="7"/>
    <x v="3"/>
    <s v="PRESCHOOLER_NUTRISTEP, TODDLER_NUTRISTEP"/>
    <s v="I have difficulty buying food to feed my child because food is expensive:"/>
    <s v="DIFFICULTBUYFOOD_STD"/>
    <x v="2"/>
  </r>
  <r>
    <x v="7"/>
    <x v="3"/>
    <s v="SDQ_2TO4YEARS, SDQ_4TO10YEARS"/>
    <s v="Total SDQ score"/>
    <s v="TOTAL_DIFFICULTY_SCORE"/>
    <x v="2"/>
  </r>
  <r>
    <x v="7"/>
    <x v="3"/>
    <s v="TKCOVID_MAIN"/>
    <s v="3. How much has the cancellation of important events (such as birthday parties, vacation, etc.) in [sibling_chi_fname]'s life been difficult for them?......"/>
    <s v="CHI_CANCEL_DIFFICULTY"/>
    <x v="2"/>
  </r>
  <r>
    <x v="8"/>
    <x v="8"/>
    <s v="CCHS2000_01, CCHS2001_PUBLIC_11"/>
    <s v="Cultural / racial origin - (D, G)"/>
    <s v="SDCAGRAC"/>
    <x v="0"/>
  </r>
  <r>
    <x v="8"/>
    <x v="8"/>
    <s v="CCHS2002_ONT_LINK_12, CCHS2002_ONT_LINK_12_PB, CCHS2002_ONT_SHARE_12"/>
    <s v="Cultural / racial origin - (D)"/>
    <s v="SDCBDRAC"/>
    <x v="0"/>
  </r>
  <r>
    <x v="8"/>
    <x v="8"/>
    <s v="CCHS2002_ONT_LINK_12, CCHS2002_ONT_LINK_12_PB, CCHS2002_ONT_SHARE_12"/>
    <s v="Cultural / racial origin - Black"/>
    <s v="SDCB_7D"/>
    <x v="0"/>
  </r>
  <r>
    <x v="8"/>
    <x v="8"/>
    <s v="CCHS2002_ONT_LINK_12, CCHS2002_ONT_LINK_12_PB, CCHS2002_ONT_SHARE_12"/>
    <s v="Cultural / racial origin - Chinese"/>
    <s v="SDCB_7B"/>
    <x v="0"/>
  </r>
  <r>
    <x v="8"/>
    <x v="8"/>
    <s v="CCHS2002_ONT_LINK_12, CCHS2002_ONT_LINK_12_PB, CCHS2002_ONT_SHARE_12"/>
    <s v="Cultural / racial origin - Filipino"/>
    <s v="SDCB_7E"/>
    <x v="0"/>
  </r>
  <r>
    <x v="8"/>
    <x v="8"/>
    <s v="CCHS2002_ONT_LINK_12, CCHS2002_ONT_LINK_12_PB, CCHS2002_ONT_SHARE_12"/>
    <s v="Cultural / racial origin - South Asian"/>
    <s v="SDCB_7C"/>
    <x v="0"/>
  </r>
  <r>
    <x v="8"/>
    <x v="8"/>
    <s v="CCHS2002_ONT_LINK_12, CCHS2002_ONT_LINK_12_PB, CCHS2002_ONT_SHARE_12"/>
    <s v="Cultural / racial origin - White"/>
    <s v="SDCB_7A"/>
    <x v="0"/>
  </r>
  <r>
    <x v="8"/>
    <x v="8"/>
    <s v="CCHS2002_ONT_LINK_12, CCHS2002_ONT_LINK_12_PB, CCHS2002_ONT_SHARE_12"/>
    <s v="Cultural/racial orig. - South East Asian"/>
    <s v="SDCB_7G"/>
    <x v="0"/>
  </r>
  <r>
    <x v="8"/>
    <x v="8"/>
    <s v="CCHS2002_ONT_LINK_12, CCHS2002_ONT_LINK_12_PB, CCHS2002_ONT_SHARE_12"/>
    <s v="Cultural/racial origin - Aboriginal"/>
    <s v="SDCB_7L"/>
    <x v="1"/>
  </r>
  <r>
    <x v="8"/>
    <x v="8"/>
    <s v="CCHS2002_ONT_LINK_12, CCHS2002_ONT_LINK_12_PB, CCHS2002_ONT_SHARE_12"/>
    <s v="Cultural/racial origin - Arab"/>
    <s v="SDCB_7H"/>
    <x v="0"/>
  </r>
  <r>
    <x v="8"/>
    <x v="8"/>
    <s v="CCHS2002_ONT_LINK_12, CCHS2002_ONT_LINK_12_PB, CCHS2002_ONT_SHARE_12"/>
    <s v="Cultural/racial origin - Japanese"/>
    <s v="SDCB_7J"/>
    <x v="0"/>
  </r>
  <r>
    <x v="8"/>
    <x v="8"/>
    <s v="CCHS2002_ONT_LINK_12, CCHS2002_ONT_LINK_12_PB, CCHS2002_ONT_SHARE_12"/>
    <s v="Cultural/racial origin - Korean"/>
    <s v="SDCB_7K"/>
    <x v="0"/>
  </r>
  <r>
    <x v="8"/>
    <x v="8"/>
    <s v="CCHS2002_ONT_LINK_12, CCHS2002_ONT_LINK_12_PB, CCHS2002_ONT_SHARE_12"/>
    <s v="Cultural/racial origin - Latin American"/>
    <s v="SDCB_7F"/>
    <x v="0"/>
  </r>
  <r>
    <x v="8"/>
    <x v="8"/>
    <s v="CCHS2002_ONT_LINK_12, CCHS2002_ONT_LINK_12_PB, CCHS2002_ONT_SHARE_12"/>
    <s v="Cultural/racial origin - Other"/>
    <s v="SDCB_7M"/>
    <x v="0"/>
  </r>
  <r>
    <x v="8"/>
    <x v="8"/>
    <s v="CCHS2002_ONT_LINK_12, CCHS2002_ONT_LINK_12_PB, CCHS2002_ONT_SHARE_12"/>
    <s v="Cultural/racial origin - West Asian"/>
    <s v="SDCB_7I"/>
    <x v="0"/>
  </r>
  <r>
    <x v="8"/>
    <x v="8"/>
    <s v="CCHS2003_ONT_LINK_21, CCHS2003_ONT_LINK_21_PB, CCHS2003_ONT_SHARE_21"/>
    <s v="Cultural / racial origin - (D)"/>
    <s v="SDCCDRAC"/>
    <x v="0"/>
  </r>
  <r>
    <x v="8"/>
    <x v="8"/>
    <s v="CCHS2004_CAN_SHARE_22, CCHS2004_CAN_SHARE_22_SIDE, CCHS2004_ONT_LINK_22, CCHS2004_ONT_SHARE_22"/>
    <s v="Cultural or racial origin - (D)"/>
    <s v="SDCDDRAC"/>
    <x v="0"/>
  </r>
  <r>
    <x v="8"/>
    <x v="8"/>
    <s v="CCHS2005_ONT_LINK_31, CCHS2005_ONT_LINK_31_PB, CCHS2005_ONT_SHARE_31, CCHS2005_ONT_SHARE_31_SUB1, CCHS2005_ONT_SHARE_31_SUB3"/>
    <s v="Cultural or racial origin - (D, G)"/>
    <s v="SDCEGCGT"/>
    <x v="0"/>
  </r>
  <r>
    <x v="8"/>
    <x v="8"/>
    <s v="CCHS2005_ONT_LINK_31, CCHS2005_ONT_LINK_31_PB, CCHS2005_ONT_SHARE_31, CCHS2005_ONT_SHARE_31_SUB1, CCHS2005_ONT_SHARE_31_SUB3"/>
    <s v="Cultural or racial origin - (D)"/>
    <s v="SDCEDCGT"/>
    <x v="0"/>
  </r>
  <r>
    <x v="8"/>
    <x v="8"/>
    <s v="CCHS2012_MH, CCHS2012_MH_ONT_LINK"/>
    <s v="Cultural/racial background - (D)"/>
    <s v="SDCDCGT"/>
    <x v="0"/>
  </r>
  <r>
    <x v="8"/>
    <x v="8"/>
    <s v="CCHS200708_ONT_LINK, CCHS200708_ONT_LINK_PB, CCHS200708_ONT_SHARE, CCHS2007_ONT_SHARE, CCHS2008_ONT_SHARE, CCHS200910_ONT_LINK, CCHS200910_ONT_LINK_PB, CCHS200910_ONT_SHARE, CCHS2009_ONT_SHARE, CCHS2010_ONT_SHARE, CCHS201112_ONT_LINK, CCHS201112_ONT_SHARE, CCHS2011_ONT_SHARE, CCHS2012_ONT_SHARE, CCHS201314_ONT_LINK, CCHS201314_ONT_SHARE, CCHS2013_ONT_SHARE, CCHS2014_ONT_SHARE"/>
    <s v="Cultural / racal background"/>
    <s v="SDCDCGT"/>
    <x v="0"/>
  </r>
  <r>
    <x v="8"/>
    <x v="8"/>
    <s v="CCHS200809_HA, CCHS200809_HA_COG, CCHS200809_HA_COG_LEVEL1, CCHS200809_HA_LEVEL1"/>
    <s v="Cultural / racial background - (D)"/>
    <s v="SDCDCGT"/>
    <x v="0"/>
  </r>
  <r>
    <x v="8"/>
    <x v="8"/>
    <s v="CCHS200809_HA, CCHS200809_HA_COG, CCHS200809_HA_COG_LEVEL1, CCHS200809_HA_LEVEL1"/>
    <s v="Freq. part. - educational/cultural act."/>
    <s v="SPA_04"/>
    <x v="2"/>
  </r>
  <r>
    <x v="8"/>
    <x v="8"/>
    <s v="CCHS201112_CCHS_PUMF, CCHS2012_CCHS_PUMF, CCHS201314_CCHS_PUMF, CCHS2014_CCHS_PUMF"/>
    <s v="Cultural or racial origin - (D, G)"/>
    <s v="SDCGCGT"/>
    <x v="0"/>
  </r>
  <r>
    <x v="8"/>
    <x v="8"/>
    <s v="CCHS201516_ONT_SHARE, CCHS2015_ONT_SHARE, CCHS2015_RFH_CAN_SHARE, CCHS2015_RFH_ONT_SHARE, CCHS2016_ONT_SHARE, CCHS201718_ONT_SHARE, CCHS2017_ONT_SHARE, CCHS2018_ONT_SHARE"/>
    <s v="Belonging racial / cultural groups - other"/>
    <s v="SDC_020L"/>
    <x v="0"/>
  </r>
  <r>
    <x v="8"/>
    <x v="8"/>
    <s v="CCHS201516_ONT_SHARE, CCHS2015_ONT_SHARE, CCHS2015_RFH_CAN_SHARE, CCHS2015_RFH_ONT_SHARE, CCHS2016_ONT_SHARE, CCHS201718_ONT_SHARE, CCHS2017_ONT_SHARE, CCHS2018_ONT_SHARE"/>
    <s v="Cultural / racial background - (D)"/>
    <s v="SDCDVCGT"/>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West Asian"/>
    <s v="SDC_020I"/>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Arab"/>
    <s v="SDC_020G"/>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Black"/>
    <s v="SDC_020D"/>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Chinese"/>
    <s v="SDC_020C"/>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Filipino"/>
    <s v="SDC_020E"/>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Japanese"/>
    <s v="SDC_020K"/>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Korean"/>
    <s v="SDC_020J"/>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Latin American"/>
    <s v="SDC_020F"/>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South Asian"/>
    <s v="SDC_020B"/>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Southeast Asian"/>
    <s v="SDC_020H"/>
    <x v="0"/>
  </r>
  <r>
    <x v="8"/>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White"/>
    <s v="SDC_020A"/>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Canadian"/>
    <s v="SDC_010A"/>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Chinese"/>
    <s v="SDC_010J"/>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Dutch (Netherlands)"/>
    <s v="SDC_010I"/>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English"/>
    <s v="SDC_010C"/>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First Nations"/>
    <s v="SDC_010R"/>
    <x v="1"/>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French"/>
    <s v="SDC_010B"/>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German"/>
    <s v="SDC_010D"/>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Inuit"/>
    <s v="SDC_010T"/>
    <x v="1"/>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Irish"/>
    <s v="SDC_010F"/>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Italian"/>
    <s v="SDC_010G"/>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Jewish"/>
    <s v="SDC_010K"/>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Métis"/>
    <s v="SDC_010S"/>
    <x v="1"/>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Norwegian"/>
    <s v="SDC_010O"/>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other"/>
    <s v="SDC_010U"/>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Polish"/>
    <s v="SDC_010L"/>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Portuguese"/>
    <s v="SDC_010M"/>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Scottish"/>
    <s v="SDC_010E"/>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South Asian"/>
    <s v="SDC_010N"/>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Swedish"/>
    <s v="SDC_010Q"/>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Ukrainian"/>
    <s v="SDC_010H"/>
    <x v="0"/>
  </r>
  <r>
    <x v="8"/>
    <x v="8"/>
    <s v="CCHS201516_ONT_SHARE, CCHS2015_ONT_SHARE, CCHS2015_RFH_CAN_SHARE, CCHS2015_RFH_ONT_SHARE, CCHS2016_ONT_SHARE, CCHS201718_ONT_SHARE, CCHS2017_ONT_SHARE, CCHS2018_ONT_SHARE, CCHS201920_ONT_SHARE, CCHS2019_ONT_SHARE, CCHS2020_ONT_SHARE, CCHS2021_ONT_SHARE"/>
    <s v="Ethnic / cultural origin - Welsh"/>
    <s v="SDC_010P"/>
    <x v="0"/>
  </r>
  <r>
    <x v="8"/>
    <x v="8"/>
    <s v="CCHS201920_ONT_SHARE, CCHS2019_ONT_SHARE, CCHS2020_ONT_SHARE, CCHS2021_ONT_SHARE"/>
    <s v="Belonging racial / cultural groups - not a visible minority"/>
    <s v="VMROTHER"/>
    <x v="0"/>
  </r>
  <r>
    <x v="8"/>
    <x v="8"/>
    <s v="CCHS201920_ONT_SHARE, CCHS2019_ONT_SHARE, CCHS2020_ONT_SHARE, CCHS2021_ONT_SHARE"/>
    <s v="Belonging racial / cultural groups - visible minority n.i.e."/>
    <s v="VMRNIE"/>
    <x v="0"/>
  </r>
  <r>
    <x v="8"/>
    <x v="1"/>
    <s v="EDU_ADA2016, EDU_CD2016, EDU_CMA_CA2016, EDU_CSD2016, EDU_CT2016, EDU_DA2016, EDU_DPL2016, EDU_ER2016, EDU_FED2016, EDU_FSA2016, EDU_HR2016"/>
    <s v="05. Area, ethnic, cultural, gender, and group studies - (3)"/>
    <s v="F108, F170, F232, F294, F356, F418"/>
    <x v="2"/>
  </r>
  <r>
    <x v="8"/>
    <x v="1"/>
    <s v="EDU_ADA2021, EDU_CD2021, EDU_CMA_CA2021, EDU_CSD2021, EDU_CT2021, EDU_DA2021, EDU_DPL2021, EDU_ER2021, EDU_FED2021, EDU_FSA2021, EDU_HR2021"/>
    <s v="05. Area, ethnic, cultural, gender, and group studies - (3)"/>
    <s v="F132, F195, F258, F321, F384, F447"/>
    <x v="2"/>
  </r>
  <r>
    <x v="8"/>
    <x v="1"/>
    <s v="ETH_ADA2021, ETH_CD2021, ETH_CMA_CA2021, ETH_CSD2021, ETH_CT2021, ETH_DA2021, ETH_DPL2021, ETH_ER2021, ETH_FED2021, ETH_FSA2021, ETH_HR2021"/>
    <s v="Female - Total - Ethnic or cultural origin for the population in private households - 25% sample data - (1)"/>
    <s v="F548"/>
    <x v="0"/>
  </r>
  <r>
    <x v="8"/>
    <x v="1"/>
    <s v="ETH_ADA2021, ETH_CD2021, ETH_CMA_CA2021, ETH_CSD2021, ETH_CT2021, ETH_DA2021, ETH_DPL2021, ETH_ER2021, ETH_FED2021, ETH_FSA2021, ETH_HR2021"/>
    <s v="Male - Total - Ethnic or cultural origin for the population in private households - 25% sample data - (1)"/>
    <s v="F297"/>
    <x v="0"/>
  </r>
  <r>
    <x v="8"/>
    <x v="1"/>
    <s v="ETH_ADA2021, ETH_CD2021, ETH_CMA_CA2021, ETH_CSD2021, ETH_CT2021, ETH_DA2021, ETH_DPL2021, ETH_ER2021, ETH_FED2021, ETH_FSA2021, ETH_HR2021"/>
    <s v="Total - Total - Ethnic or cultural origin for the population in private households - 25% sample data - (1)"/>
    <s v="F46"/>
    <x v="0"/>
  </r>
  <r>
    <x v="8"/>
    <x v="1"/>
    <s v="LAB_ADA2016, LAB_CD2016, LAB_CMA_CA2016, LAB_CSD2016, LAB_CT2016, LAB_DA2016, LAB_DPL2016, LAB_ER2016, LAB_FED2016, LAB_FSA2016, LAB_HR2016"/>
    <s v="51 Information and cultural industries - (3)"/>
    <s v="F108, F131, F154"/>
    <x v="2"/>
  </r>
  <r>
    <x v="8"/>
    <x v="1"/>
    <s v="LAB_ADA2021, LAB_CD2021, LAB_CMA_CA2021, LAB_CSD2021, LAB_CT2021, LAB_DA2021, LAB_DPL2021, LAB_ER2021, LAB_FED2021, LAB_FSA2021, LAB_HR2021"/>
    <s v="51 Information and cultural industries - (3)"/>
    <s v="F120, F143, F166"/>
    <x v="2"/>
  </r>
  <r>
    <x v="8"/>
    <x v="1"/>
    <s v="LAB_CD2001, LAB_CD2006, LAB_CMA_CA2001, LAB_CMA_CA2006, LAB_CSD2001, LAB_CSD2006, LAB_CT2001, LAB_CT2006, LAB_DA2001, LAB_DA2006, LAB_DPL2006, LAB_FSA2001, LAB_FSA2006, LAB_UA2006"/>
    <s v="51 Information and cultural industries"/>
    <s v="F444, F467, F490"/>
    <x v="2"/>
  </r>
  <r>
    <x v="8"/>
    <x v="1"/>
    <s v="LAB_CD2011, LAB_CMA_CA2011, LAB_CSD2011, LAB_CT2011, LAB_HR2011"/>
    <s v="51 Information and cultural industries - (3)"/>
    <s v="F27, F50, F73"/>
    <x v="2"/>
  </r>
  <r>
    <x v="8"/>
    <x v="2"/>
    <s v="EDU_ADA2016, EDU_CD2016, EDU_CMA_CA2016, EDU_CSD2016, EDU_CT2016, EDU_DA2016, EDU_DPL2016, EDU_ER2016, EDU_FED2016, EDU_FSA2016, EDU_HR2016, EDU_PCN2016, EDU_PR2016"/>
    <s v="05. Area, ethnic, cultural, gender, and group studies - (3)"/>
    <s v="F108, F170, F232, F294, F356, F418"/>
    <x v="2"/>
  </r>
  <r>
    <x v="8"/>
    <x v="2"/>
    <s v="EDU_ADA2021, EDU_CD2021, EDU_CMA_CA2021, EDU_CSD2021, EDU_CT2021, EDU_DA2021, EDU_DPL2021, EDU_ER2021, EDU_FED2021, EDU_FSA2021, EDU_HR2021, EDU_PCN2021, EDU_PR2021"/>
    <s v="05. Area, ethnic, cultural, gender, and group studies - (3)"/>
    <s v="F132, F195, F258, F321, F384, F447"/>
    <x v="2"/>
  </r>
  <r>
    <x v="8"/>
    <x v="2"/>
    <s v="ETH_ADA2021, ETH_CD2021, ETH_CMA_CA2021, ETH_CSD2021, ETH_CT2021, ETH_DA2021, ETH_DPL2021, ETH_ER2021, ETH_FED2021, ETH_FSA2021, ETH_HR2021, ETH_PCN2021, ETH_PR2021"/>
    <s v="Female - Total - Ethnic or cultural origin for the population in private households - 25% sample data - (1)"/>
    <s v="F548"/>
    <x v="0"/>
  </r>
  <r>
    <x v="8"/>
    <x v="2"/>
    <s v="ETH_ADA2021, ETH_CD2021, ETH_CMA_CA2021, ETH_CSD2021, ETH_CT2021, ETH_DA2021, ETH_DPL2021, ETH_ER2021, ETH_FED2021, ETH_FSA2021, ETH_HR2021, ETH_PCN2021, ETH_PR2021"/>
    <s v="Male - Total - Ethnic or cultural origin for the population in private households - 25% sample data - (1)"/>
    <s v="F297"/>
    <x v="0"/>
  </r>
  <r>
    <x v="8"/>
    <x v="2"/>
    <s v="ETH_ADA2021, ETH_CD2021, ETH_CMA_CA2021, ETH_CSD2021, ETH_CT2021, ETH_DA2021, ETH_DPL2021, ETH_ER2021, ETH_FED2021, ETH_FSA2021, ETH_HR2021, ETH_PCN2021, ETH_PR2021"/>
    <s v="Total - Total - Ethnic or cultural origin for the population in private households - 25% sample data - (1)"/>
    <s v="F46"/>
    <x v="0"/>
  </r>
  <r>
    <x v="8"/>
    <x v="2"/>
    <s v="LAB_ADA2016, LAB_CD2016, LAB_CMA_CA2016, LAB_CSD2016, LAB_CT2016, LAB_DA2016, LAB_DPL2016, LAB_ER2016, LAB_FED2016, LAB_FSA2016, LAB_HR2016, LAB_PCN2016, LAB_PR2016"/>
    <s v="51 Information and cultural industries - (3)"/>
    <s v="F108, F131, F154"/>
    <x v="2"/>
  </r>
  <r>
    <x v="8"/>
    <x v="2"/>
    <s v="LAB_ADA2021, LAB_CD2021, LAB_CMA_CA2021, LAB_CSD2021, LAB_CT2021, LAB_DA2021, LAB_DPL2021, LAB_ER2021, LAB_FED2021, LAB_FSA2021, LAB_HR2021, LAB_PCN2021, LAB_PR2021"/>
    <s v="51 Information and cultural industries - (3)"/>
    <s v="F120, F143, F166"/>
    <x v="2"/>
  </r>
  <r>
    <x v="8"/>
    <x v="2"/>
    <s v="LAB_CD2001, LAB_CD2006, LAB_CMA_CA2001, LAB_CMA_CA2006, LAB_CSD2001, LAB_CSD2006, LAB_CT2001, LAB_CT2006, LAB_DA2001, LAB_DA2006, LAB_DPL2006, LAB_FSA2001, LAB_FSA2006, LAB_PR2001, LAB_PR2006, LAB_UA2006"/>
    <s v="51 Information and cultural industries"/>
    <s v="F444, F467, F490"/>
    <x v="2"/>
  </r>
  <r>
    <x v="8"/>
    <x v="2"/>
    <s v="LAB_CD2011, LAB_CMA_CA2011, LAB_CSD2011, LAB_CT2011, LAB_HR2011, LAB_PR2011"/>
    <s v="51 Information and cultural industries - (3)"/>
    <s v="F27, F50, F73"/>
    <x v="2"/>
  </r>
  <r>
    <x v="8"/>
    <x v="22"/>
    <s v="COVID19_SURVEY"/>
    <s v="Since the beginning of the COVID-19 pandemic, your engagement in the following activities has: - Cultural activities like beading, jigging, cooking"/>
    <s v="Q38_5"/>
    <x v="2"/>
  </r>
  <r>
    <x v="8"/>
    <x v="22"/>
    <s v="COVID19_SURVEY"/>
    <s v="What are your views about how the community you live in has gone through the COVID-19 pandemic situation? - There are respected Knowledge Keepers / Elders with cultural knowledge I can go to"/>
    <s v="Q39_7"/>
    <x v="2"/>
  </r>
  <r>
    <x v="8"/>
    <x v="23"/>
    <s v="MNOHS"/>
    <s v="How helpful was the support or service you received from the MNO Way of Life and other cultural programming?"/>
    <s v="P2_54_B"/>
    <x v="2"/>
  </r>
  <r>
    <x v="8"/>
    <x v="23"/>
    <s v="MNOHS"/>
    <s v="Over the past 12 months, have you or other members of your household used any services and supports provided through the MNO Way of Life and other cultural programming?"/>
    <s v="P2_54_A"/>
    <x v="2"/>
  </r>
  <r>
    <x v="8"/>
    <x v="15"/>
    <s v="MHS1990"/>
    <s v="Ethnic or cultural identity with Canadia"/>
    <s v="NEWETH"/>
    <x v="0"/>
  </r>
  <r>
    <x v="8"/>
    <x v="7"/>
    <s v="PCAS_W1, PCAS_W10, PCAS_W11, PCAS_W12, PCAS_W13, PCAS_W14, PCAS_W15, PCAS_W16, PCAS_W17, PCAS_W18, PCAS_W2, PCAS_W3, PCAS_W4, PCAS_W5, PCAS_W6, PCAS_W7, PCAS_W8, PCAS_W9"/>
    <s v="Ethnic or cultural group - Fourth mention."/>
    <s v="ETHNIC5"/>
    <x v="0"/>
  </r>
  <r>
    <x v="8"/>
    <x v="7"/>
    <s v="PCAS_W1, PCAS_W10, PCAS_W11, PCAS_W12, PCAS_W13, PCAS_W14, PCAS_W15, PCAS_W16, PCAS_W17, PCAS_W18, PCAS_W2, PCAS_W3, PCAS_W4, PCAS_W5, PCAS_W6, PCAS_W7, PCAS_W8, PCAS_W9"/>
    <s v="Ethnic or cultural group - Second mention."/>
    <s v="ETHNIC3"/>
    <x v="0"/>
  </r>
  <r>
    <x v="8"/>
    <x v="7"/>
    <s v="PCAS_W1, PCAS_W10, PCAS_W11, PCAS_W12, PCAS_W13, PCAS_W14, PCAS_W15, PCAS_W16, PCAS_W17, PCAS_W18, PCAS_W2, PCAS_W3, PCAS_W4, PCAS_W5, PCAS_W6, PCAS_W7, PCAS_W8, PCAS_W9"/>
    <s v="Ethnic or cultural group - Third mention."/>
    <s v="ETHNIC4"/>
    <x v="0"/>
  </r>
  <r>
    <x v="8"/>
    <x v="7"/>
    <s v="PCAS_W1, PCAS_W10, PCAS_W11, PCAS_W12, PCAS_W13, PCAS_W14, PCAS_W15, PCAS_W16, PCAS_W17, PCAS_W18, PCAS_W2, PCAS_W3, PCAS_W4, PCAS_W5, PCAS_W6, PCAS_W7, PCAS_W8, PCAS_W9"/>
    <s v="To what ethnic or cultural group do you belong?"/>
    <s v="ETHNIC1"/>
    <x v="0"/>
  </r>
  <r>
    <x v="8"/>
    <x v="7"/>
    <s v="PCAS_W1, PCAS_W10, PCAS_W11, PCAS_W12, PCAS_W13, PCAS_W14, PCAS_W15, PCAS_W16, PCAS_W17, PCAS_W18, PCAS_W4, PCAS_W5, PCAS_W6, PCAS_W7, PCAS_W8, PCAS_W9"/>
    <s v="In addition to being Canadian to what ethnic or cultural group did you, or your ancestors belong on first coming to this continent?"/>
    <s v="ETHNIC2"/>
    <x v="0"/>
  </r>
  <r>
    <x v="8"/>
    <x v="7"/>
    <s v="PCAS_W2, PCAS_W3"/>
    <s v="In addition to being Canadian to what ethnic or cultural gro"/>
    <s v="ETHNIC2"/>
    <x v="0"/>
  </r>
  <r>
    <x v="8"/>
    <x v="3"/>
    <s v="SCHOOL_SEROLOGY"/>
    <s v="31. During the current school year, how often has your child been bullied: Because of religious or cultural beliefs"/>
    <s v="SCH_CHIBULLY_BELIEFS"/>
    <x v="2"/>
  </r>
  <r>
    <x v="9"/>
    <x v="1"/>
    <s v="LAB_ADA2016, LAB_CD2016, LAB_CMA_CA2016, LAB_CSD2016, LAB_CT2016, LAB_DA2016, LAB_DPL2016, LAB_ER2016, LAB_FED2016, LAB_FSA2016, LAB_HR2016"/>
    <s v="5 Occupations in art, culture, recreation and sport - (3)"/>
    <s v="F66, F79, F92"/>
    <x v="2"/>
  </r>
  <r>
    <x v="9"/>
    <x v="1"/>
    <s v="LAB_ADA2021, LAB_CD2021, LAB_CMA_CA2021, LAB_CSD2021, LAB_CT2021, LAB_DA2021, LAB_DPL2021, LAB_ER2021, LAB_FED2021, LAB_FSA2021, LAB_HR2021"/>
    <s v="5 Occupations in art, culture, recreation and sport - (3)"/>
    <s v="F78, F91, F104"/>
    <x v="2"/>
  </r>
  <r>
    <x v="9"/>
    <x v="1"/>
    <s v="LAB_CD1996, LAB_CSD1996, LAB_FSA1996"/>
    <s v="F Occupations in art, culture, recreat"/>
    <s v="F265, F325, F385"/>
    <x v="2"/>
  </r>
  <r>
    <x v="9"/>
    <x v="1"/>
    <s v="LAB_CD2001, LAB_CD2006, LAB_CMA_CA2001, LAB_CMA_CA2006, LAB_CSD2001, LAB_CSD2006, LAB_CT2001, LAB_CT2006, LAB_DA2001, LAB_DA2006, LAB_DPL2006, LAB_FSA2001, LAB_FSA2006, LAB_UA2006"/>
    <s v="F Occupations in art, culture, recreation and sport"/>
    <s v="F280, F340, F400"/>
    <x v="2"/>
  </r>
  <r>
    <x v="9"/>
    <x v="1"/>
    <s v="LAB_CD2001, LAB_CD2006, LAB_CMA_CA2001, LAB_CMA_CA2006, LAB_CSD2001, LAB_CSD2006, LAB_CT2001, LAB_CT2006, LAB_DA2001, LAB_DA2006, LAB_DPL2006, LAB_FSA2001, LAB_FSA2006, LAB_UA2006"/>
    <s v="F0 Professional occupations in art and culture"/>
    <s v="F281, F341, F401"/>
    <x v="2"/>
  </r>
  <r>
    <x v="9"/>
    <x v="1"/>
    <s v="LAB_CD2001, LAB_CD2006, LAB_CMA_CA2001, LAB_CMA_CA2006, LAB_CSD2001, LAB_CSD2006, LAB_CT2001, LAB_CT2006, LAB_DA2001, LAB_DA2006, LAB_DPL2006, LAB_FSA2001, LAB_FSA2006, LAB_UA2006"/>
    <s v="F1 Technical occupations in art, culture, recreation and sport"/>
    <s v="F282, F342, F402"/>
    <x v="2"/>
  </r>
  <r>
    <x v="9"/>
    <x v="1"/>
    <s v="LAB_CD2011, LAB_CMA_CA2011, LAB_CSD2011, LAB_CT2011, LAB_HR2011"/>
    <s v="5 Occupations in art, culture, recreation and sport - (3)"/>
    <s v="F237, F250, F263"/>
    <x v="2"/>
  </r>
  <r>
    <x v="9"/>
    <x v="1"/>
    <s v="PROF_CT1996"/>
    <s v="F0  Prof occps in art and culture"/>
    <s v="V1062, V1122, V1182"/>
    <x v="2"/>
  </r>
  <r>
    <x v="9"/>
    <x v="1"/>
    <s v="PROF_CT1996"/>
    <s v="F1  Tech occ in art, culture,rec"/>
    <s v="V1123"/>
    <x v="2"/>
  </r>
  <r>
    <x v="9"/>
    <x v="1"/>
    <s v="PROF_CT1996"/>
    <s v="F1  Tech occps in art,culture"/>
    <s v="V1183"/>
    <x v="2"/>
  </r>
  <r>
    <x v="9"/>
    <x v="1"/>
    <s v="PROF_CT1996"/>
    <s v="F Occups in art,culture,rec,sport"/>
    <s v="V1061"/>
    <x v="2"/>
  </r>
  <r>
    <x v="9"/>
    <x v="1"/>
    <s v="PROF_CT1996"/>
    <s v="F Occups in art,culture,rec/sport"/>
    <s v="V1121, V1181"/>
    <x v="2"/>
  </r>
  <r>
    <x v="9"/>
    <x v="1"/>
    <s v="PROF_EA1996"/>
    <s v="F0  Prof occups in art &amp; culture"/>
    <s v="V1059, V1119, V1179"/>
    <x v="2"/>
  </r>
  <r>
    <x v="9"/>
    <x v="1"/>
    <s v="PROF_EA1996"/>
    <s v="F1  Tech occups in art, culture, rec"/>
    <s v="V1120, V1180"/>
    <x v="2"/>
  </r>
  <r>
    <x v="9"/>
    <x v="1"/>
    <s v="PROF_EA1996"/>
    <s v="F Occups in art, culture, rec &amp; sport"/>
    <s v="V1118"/>
    <x v="2"/>
  </r>
  <r>
    <x v="9"/>
    <x v="1"/>
    <s v="PROF_EA1996"/>
    <s v="F Occups in art, culture, recreation"/>
    <s v="V1058, V1178"/>
    <x v="2"/>
  </r>
  <r>
    <x v="9"/>
    <x v="1"/>
    <s v="PROF_FSA_CAN1996"/>
    <s v="F1  Technical occs in art, culture,"/>
    <s v="V1060"/>
    <x v="2"/>
  </r>
  <r>
    <x v="9"/>
    <x v="1"/>
    <s v="PROF_FSA_CAN1996"/>
    <s v="F Occupations in art, culture, recreat"/>
    <s v="V1058, V1118, V1178"/>
    <x v="2"/>
  </r>
  <r>
    <x v="9"/>
    <x v="2"/>
    <s v="LAB_ADA2016, LAB_CD2016, LAB_CMA_CA2016, LAB_CSD2016, LAB_CT2016, LAB_DA2016, LAB_DPL2016, LAB_ER2016, LAB_FED2016, LAB_FSA2016, LAB_HR2016, LAB_PCN2016, LAB_PR2016"/>
    <s v="5 Occupations in art, culture, recreation and sport - (3)"/>
    <s v="F66, F79, F92"/>
    <x v="2"/>
  </r>
  <r>
    <x v="9"/>
    <x v="2"/>
    <s v="LAB_ADA2021, LAB_CD2021, LAB_CMA_CA2021, LAB_CSD2021, LAB_CT2021, LAB_DA2021, LAB_DPL2021, LAB_ER2021, LAB_FED2021, LAB_FSA2021, LAB_HR2021, LAB_PCN2021, LAB_PR2021"/>
    <s v="5 Occupations in art, culture, recreation and sport - (3)"/>
    <s v="F78, F91, F104"/>
    <x v="2"/>
  </r>
  <r>
    <x v="9"/>
    <x v="2"/>
    <s v="LAB_CD2001, LAB_CD2006, LAB_CMA_CA2001, LAB_CMA_CA2006, LAB_CSD2001, LAB_CSD2006, LAB_CT2001, LAB_CT2006, LAB_DA2001, LAB_DA2006, LAB_DPL2006, LAB_FSA2001, LAB_FSA2006, LAB_PR2001, LAB_PR2006, LAB_UA2006"/>
    <s v="F Occupations in art, culture, recreation and sport"/>
    <s v="F280, F340, F400"/>
    <x v="2"/>
  </r>
  <r>
    <x v="9"/>
    <x v="2"/>
    <s v="LAB_CD2001, LAB_CD2006, LAB_CMA_CA2001, LAB_CMA_CA2006, LAB_CSD2001, LAB_CSD2006, LAB_CT2001, LAB_CT2006, LAB_DA2001, LAB_DA2006, LAB_DPL2006, LAB_FSA2001, LAB_FSA2006, LAB_PR2001, LAB_PR2006, LAB_UA2006"/>
    <s v="F0 Professional occupations in art and culture"/>
    <s v="F281, F341, F401"/>
    <x v="2"/>
  </r>
  <r>
    <x v="9"/>
    <x v="2"/>
    <s v="LAB_CD2001, LAB_CD2006, LAB_CMA_CA2001, LAB_CMA_CA2006, LAB_CSD2001, LAB_CSD2006, LAB_CT2001, LAB_CT2006, LAB_DA2001, LAB_DA2006, LAB_DPL2006, LAB_FSA2001, LAB_FSA2006, LAB_PR2001, LAB_PR2006, LAB_UA2006"/>
    <s v="F1 Technical occupations in art, culture, recreation and sport"/>
    <s v="F282, F342, F402"/>
    <x v="2"/>
  </r>
  <r>
    <x v="9"/>
    <x v="2"/>
    <s v="LAB_CD2011, LAB_CMA_CA2011, LAB_CSD2011, LAB_CT2011, LAB_HR2011, LAB_PR2011"/>
    <s v="5 Occupations in art, culture, recreation and sport - (3)"/>
    <s v="F237, F250, F263"/>
    <x v="2"/>
  </r>
  <r>
    <x v="9"/>
    <x v="4"/>
    <s v="ANNUALCULTURES_2002, ANNUALCULTURES_2011"/>
    <s v="CULTUREKEY1"/>
    <s v="CULTUREKEY1"/>
    <x v="2"/>
  </r>
  <r>
    <x v="9"/>
    <x v="4"/>
    <s v="ANNUALCULTURES_2002, ANNUALCULTURES_2011"/>
    <s v="CULTUREKEY2"/>
    <s v="CULTUREKEY2"/>
    <x v="2"/>
  </r>
  <r>
    <x v="9"/>
    <x v="4"/>
    <s v="ANNUALCULTURES_2002, ANNUALCULTURES_2011"/>
    <s v="CULTUREKEY3"/>
    <s v="CULTUREKEY3"/>
    <x v="2"/>
  </r>
  <r>
    <x v="9"/>
    <x v="4"/>
    <s v="ANNUALCULTURES_2002, ANNUALCULTURES_2011"/>
    <s v="CULTUREKEY4"/>
    <s v="CULTUREKEY4"/>
    <x v="2"/>
  </r>
  <r>
    <x v="9"/>
    <x v="4"/>
    <s v="ANNUALCULTURES_2002, ANNUALCULTURES_2011"/>
    <s v="CULTUREKEY5"/>
    <s v="CULTUREKEY5"/>
    <x v="2"/>
  </r>
  <r>
    <x v="9"/>
    <x v="4"/>
    <s v="ANNUALCULTURES_2002, ANNUALCULTURES_2011"/>
    <s v="CULTUREKEY6"/>
    <s v="CULTUREKEY6"/>
    <x v="2"/>
  </r>
  <r>
    <x v="9"/>
    <x v="4"/>
    <s v="ANNUALCULTURES_2002, ANNUALCULTURES_2011"/>
    <s v="CULTUREKEY7"/>
    <s v="CULTUREKEY7"/>
    <x v="2"/>
  </r>
  <r>
    <x v="9"/>
    <x v="4"/>
    <s v="ANNUALCULTURES_2011"/>
    <s v="CULTUREKEY8"/>
    <s v="CULTUREKEY8"/>
    <x v="2"/>
  </r>
  <r>
    <x v="9"/>
    <x v="17"/>
    <s v="TRANSPLANTED_PANCREAS"/>
    <s v="Culture Time (minutes)"/>
    <s v="CULTURE_TIME_HOURS"/>
    <x v="2"/>
  </r>
  <r>
    <x v="9"/>
    <x v="18"/>
    <s v="OPIOID"/>
    <s v="Reported occupation of decedent (current or previous)"/>
    <s v="OCCUPATION_AGRICULTURE"/>
    <x v="2"/>
  </r>
  <r>
    <x v="9"/>
    <x v="21"/>
    <s v="ASSESSMENT"/>
    <s v="Client culture"/>
    <s v="CCULT"/>
    <x v="0"/>
  </r>
  <r>
    <x v="10"/>
    <x v="0"/>
    <s v="NIDAY"/>
    <s v="Method of induction: Not entered"/>
    <s v="INDMETHNE"/>
    <x v="2"/>
  </r>
  <r>
    <x v="10"/>
    <x v="24"/>
    <s v="PLATE_PATBASE"/>
    <s v="1.a.Ethnicity"/>
    <s v="BQETHNIC"/>
    <x v="0"/>
  </r>
  <r>
    <x v="10"/>
    <x v="24"/>
    <s v="PLATE_PATFUP_P1, PLATE_PATFUP_P1_LEVEL1"/>
    <s v="1a. Ethnicity"/>
    <s v="FQETHNIC"/>
    <x v="0"/>
  </r>
  <r>
    <x v="10"/>
    <x v="25"/>
    <s v="CCN"/>
    <s v="Ethnicity"/>
    <s v="CATH_ETHNICITYCD"/>
    <x v="0"/>
  </r>
  <r>
    <x v="10"/>
    <x v="25"/>
    <s v="TAVI"/>
    <s v="Hispanic or Latino or Spanish Ethnicity"/>
    <s v="HISPANICLATINOETHNICITYCD"/>
    <x v="0"/>
  </r>
  <r>
    <x v="10"/>
    <x v="16"/>
    <s v="CLIENT"/>
    <s v="The racial or ethnic group the client best identifies with"/>
    <s v="RACIAL_ETHNIC_GROUP"/>
    <x v="0"/>
  </r>
  <r>
    <x v="10"/>
    <x v="9"/>
    <s v="COMPRCOHORT_B_ENC_20231208"/>
    <s v="DXA_ETHNICITY_COM"/>
    <s v="DXA_ETHNICITY_COM"/>
    <x v="0"/>
  </r>
  <r>
    <x v="10"/>
    <x v="9"/>
    <s v="COMPRCOHORT_B_ENC_20231208"/>
    <s v="DXA_WB_ETHNICITY_COM"/>
    <s v="DXA_WB_ETHNICITY_COM"/>
    <x v="0"/>
  </r>
  <r>
    <x v="10"/>
    <x v="9"/>
    <s v="COMPRCOHORT_B_ENC_20231208"/>
    <s v="SDC_ETHN_CA_COM"/>
    <s v="SDC_ETHN_CA_COM"/>
    <x v="0"/>
  </r>
  <r>
    <x v="10"/>
    <x v="9"/>
    <s v="COMPRCOHORT_B_ENC_20231208"/>
    <s v="SDC_ETHN_CY_COM"/>
    <s v="SDC_ETHN_CY_COM"/>
    <x v="0"/>
  </r>
  <r>
    <x v="10"/>
    <x v="9"/>
    <s v="COMPRCOHORT_B_ENC_20231208"/>
    <s v="SDC_ETHN_DE_COM"/>
    <s v="SDC_ETHN_DE_COM"/>
    <x v="0"/>
  </r>
  <r>
    <x v="10"/>
    <x v="9"/>
    <s v="COMPRCOHORT_B_ENC_20231208"/>
    <s v="SDC_ETHN_DK_NA_COM"/>
    <s v="SDC_ETHN_DK_NA_COM"/>
    <x v="0"/>
  </r>
  <r>
    <x v="10"/>
    <x v="9"/>
    <s v="COMPRCOHORT_B_ENC_20231208"/>
    <s v="SDC_ETHN_EN_COM"/>
    <s v="SDC_ETHN_EN_COM"/>
    <x v="0"/>
  </r>
  <r>
    <x v="10"/>
    <x v="9"/>
    <s v="COMPRCOHORT_B_ENC_20231208"/>
    <s v="SDC_ETHN_FR_COM"/>
    <s v="SDC_ETHN_FR_COM"/>
    <x v="0"/>
  </r>
  <r>
    <x v="10"/>
    <x v="9"/>
    <s v="COMPRCOHORT_B_ENC_20231208"/>
    <s v="SDC_ETHN_GA_COM"/>
    <s v="SDC_ETHN_GA_COM"/>
    <x v="0"/>
  </r>
  <r>
    <x v="10"/>
    <x v="9"/>
    <s v="COMPRCOHORT_B_ENC_20231208"/>
    <s v="SDC_ETHN_GD_COM"/>
    <s v="SDC_ETHN_GD_COM"/>
    <x v="0"/>
  </r>
  <r>
    <x v="10"/>
    <x v="9"/>
    <s v="COMPRCOHORT_B_ENC_20231208"/>
    <s v="SDC_ETHN_HE_COM"/>
    <s v="SDC_ETHN_HE_COM"/>
    <x v="0"/>
  </r>
  <r>
    <x v="10"/>
    <x v="9"/>
    <s v="COMPRCOHORT_B_ENC_20231208"/>
    <s v="SDC_ETHN_IT_COM"/>
    <s v="SDC_ETHN_IT_COM"/>
    <x v="0"/>
  </r>
  <r>
    <x v="10"/>
    <x v="9"/>
    <s v="COMPRCOHORT_B_ENC_20231208"/>
    <s v="SDC_ETHN_NL_COM"/>
    <s v="SDC_ETHN_NL_COM"/>
    <x v="0"/>
  </r>
  <r>
    <x v="10"/>
    <x v="9"/>
    <s v="COMPRCOHORT_B_ENC_20231208"/>
    <s v="SDC_ETHN_NO_COM"/>
    <s v="SDC_ETHN_NO_COM"/>
    <x v="0"/>
  </r>
  <r>
    <x v="10"/>
    <x v="9"/>
    <s v="COMPRCOHORT_B_ENC_20231208"/>
    <s v="SDC_ETHN_OT_COM"/>
    <s v="SDC_ETHN_OT_COM"/>
    <x v="0"/>
  </r>
  <r>
    <x v="10"/>
    <x v="9"/>
    <s v="COMPRCOHORT_B_ENC_20231208"/>
    <s v="SDC_ETHN_OTSP01_COM"/>
    <s v="SDC_ETHN_OTSP01_COM"/>
    <x v="0"/>
  </r>
  <r>
    <x v="10"/>
    <x v="9"/>
    <s v="COMPRCOHORT_B_ENC_20231208"/>
    <s v="SDC_ETHN_OTSP02_COM"/>
    <s v="SDC_ETHN_OTSP02_COM"/>
    <x v="0"/>
  </r>
  <r>
    <x v="10"/>
    <x v="9"/>
    <s v="COMPRCOHORT_B_ENC_20231208"/>
    <s v="SDC_ETHN_OTSP03_COM"/>
    <s v="SDC_ETHN_OTSP03_COM"/>
    <x v="0"/>
  </r>
  <r>
    <x v="10"/>
    <x v="9"/>
    <s v="COMPRCOHORT_B_ENC_20231208"/>
    <s v="SDC_ETHN_OTSP04_COM"/>
    <s v="SDC_ETHN_OTSP04_COM"/>
    <x v="0"/>
  </r>
  <r>
    <x v="10"/>
    <x v="9"/>
    <s v="COMPRCOHORT_B_ENC_20231208"/>
    <s v="SDC_ETHN_PL_COM"/>
    <s v="SDC_ETHN_PL_COM"/>
    <x v="0"/>
  </r>
  <r>
    <x v="10"/>
    <x v="9"/>
    <s v="COMPRCOHORT_B_ENC_20231208"/>
    <s v="SDC_ETHN_PT_COM"/>
    <s v="SDC_ETHN_PT_COM"/>
    <x v="0"/>
  </r>
  <r>
    <x v="10"/>
    <x v="9"/>
    <s v="COMPRCOHORT_B_ENC_20231208"/>
    <s v="SDC_ETHN_REFUSED_COM"/>
    <s v="SDC_ETHN_REFUSED_COM"/>
    <x v="0"/>
  </r>
  <r>
    <x v="10"/>
    <x v="9"/>
    <s v="COMPRCOHORT_B_ENC_20231208"/>
    <s v="SDC_ETHN_SA_COM"/>
    <s v="SDC_ETHN_SA_COM"/>
    <x v="0"/>
  </r>
  <r>
    <x v="10"/>
    <x v="9"/>
    <s v="COMPRCOHORT_B_ENC_20231208"/>
    <s v="SDC_ETHN_SV_COM"/>
    <s v="SDC_ETHN_SV_COM"/>
    <x v="0"/>
  </r>
  <r>
    <x v="10"/>
    <x v="9"/>
    <s v="COMPRCOHORT_B_ENC_20231208"/>
    <s v="SDC_ETHN_UK_COM"/>
    <s v="SDC_ETHN_UK_COM"/>
    <x v="0"/>
  </r>
  <r>
    <x v="10"/>
    <x v="9"/>
    <s v="COMPRCOHORT_B_ENC_20231208"/>
    <s v="SDC_ETHN_ZH_COM"/>
    <s v="SDC_ETHN_ZH_COM"/>
    <x v="0"/>
  </r>
  <r>
    <x v="10"/>
    <x v="9"/>
    <s v="COMPRCOHORT_B_ENC_20231208"/>
    <s v="SPR_OUTPUT_ETHN_COM"/>
    <s v="SPR_OUTPUT_ETHN_COM"/>
    <x v="0"/>
  </r>
  <r>
    <x v="10"/>
    <x v="9"/>
    <s v="COMPRCOHORT_FU1_ENC_20231208"/>
    <s v="DXA_ETHNICITY_COF1"/>
    <s v="DXA_ETHNICITY_COF1"/>
    <x v="0"/>
  </r>
  <r>
    <x v="10"/>
    <x v="9"/>
    <s v="COMPRCOHORT_FU1_ENC_20231208"/>
    <s v="SPR_OUTPUT_ETHN_COF1"/>
    <s v="SPR_OUTPUT_ETHN_COF1"/>
    <x v="0"/>
  </r>
  <r>
    <x v="10"/>
    <x v="9"/>
    <s v="TRACKCOHORT_B_ENC_20231208"/>
    <s v="SDC_ETHN_CA_TRM"/>
    <s v="SDC_ETHN_CA_TRM"/>
    <x v="0"/>
  </r>
  <r>
    <x v="10"/>
    <x v="9"/>
    <s v="TRACKCOHORT_B_ENC_20231208"/>
    <s v="SDC_ETHN_CY_TRM"/>
    <s v="SDC_ETHN_CY_TRM"/>
    <x v="0"/>
  </r>
  <r>
    <x v="10"/>
    <x v="9"/>
    <s v="TRACKCOHORT_B_ENC_20231208"/>
    <s v="SDC_ETHN_DE_TRM"/>
    <s v="SDC_ETHN_DE_TRM"/>
    <x v="0"/>
  </r>
  <r>
    <x v="10"/>
    <x v="9"/>
    <s v="TRACKCOHORT_B_ENC_20231208"/>
    <s v="SDC_ETHN_DK_NA_TRM"/>
    <s v="SDC_ETHN_DK_NA_TRM"/>
    <x v="0"/>
  </r>
  <r>
    <x v="10"/>
    <x v="9"/>
    <s v="TRACKCOHORT_B_ENC_20231208"/>
    <s v="SDC_ETHN_EN_TRM"/>
    <s v="SDC_ETHN_EN_TRM"/>
    <x v="0"/>
  </r>
  <r>
    <x v="10"/>
    <x v="9"/>
    <s v="TRACKCOHORT_B_ENC_20231208"/>
    <s v="SDC_ETHN_FR_TRM"/>
    <s v="SDC_ETHN_FR_TRM"/>
    <x v="0"/>
  </r>
  <r>
    <x v="10"/>
    <x v="9"/>
    <s v="TRACKCOHORT_B_ENC_20231208"/>
    <s v="SDC_ETHN_GA_TRM"/>
    <s v="SDC_ETHN_GA_TRM"/>
    <x v="0"/>
  </r>
  <r>
    <x v="10"/>
    <x v="9"/>
    <s v="TRACKCOHORT_B_ENC_20231208"/>
    <s v="SDC_ETHN_GD_TRM"/>
    <s v="SDC_ETHN_GD_TRM"/>
    <x v="0"/>
  </r>
  <r>
    <x v="10"/>
    <x v="9"/>
    <s v="TRACKCOHORT_B_ENC_20231208"/>
    <s v="SDC_ETHN_HE_TRM"/>
    <s v="SDC_ETHN_HE_TRM"/>
    <x v="0"/>
  </r>
  <r>
    <x v="10"/>
    <x v="9"/>
    <s v="TRACKCOHORT_B_ENC_20231208"/>
    <s v="SDC_ETHN_IT_TRM"/>
    <s v="SDC_ETHN_IT_TRM"/>
    <x v="0"/>
  </r>
  <r>
    <x v="10"/>
    <x v="9"/>
    <s v="TRACKCOHORT_B_ENC_20231208"/>
    <s v="SDC_ETHN_NL_TRM"/>
    <s v="SDC_ETHN_NL_TRM"/>
    <x v="0"/>
  </r>
  <r>
    <x v="10"/>
    <x v="9"/>
    <s v="TRACKCOHORT_B_ENC_20231208"/>
    <s v="SDC_ETHN_NO_TRM"/>
    <s v="SDC_ETHN_NO_TRM"/>
    <x v="0"/>
  </r>
  <r>
    <x v="10"/>
    <x v="9"/>
    <s v="TRACKCOHORT_B_ENC_20231208"/>
    <s v="SDC_ETHN_OT_TRM"/>
    <s v="SDC_ETHN_OT_TRM"/>
    <x v="0"/>
  </r>
  <r>
    <x v="10"/>
    <x v="9"/>
    <s v="TRACKCOHORT_B_ENC_20231208"/>
    <s v="SDC_ETHN_PL_TRM"/>
    <s v="SDC_ETHN_PL_TRM"/>
    <x v="0"/>
  </r>
  <r>
    <x v="10"/>
    <x v="9"/>
    <s v="TRACKCOHORT_B_ENC_20231208"/>
    <s v="SDC_ETHN_PT_TRM"/>
    <s v="SDC_ETHN_PT_TRM"/>
    <x v="0"/>
  </r>
  <r>
    <x v="10"/>
    <x v="9"/>
    <s v="TRACKCOHORT_B_ENC_20231208"/>
    <s v="SDC_ETHN_REFUSED_TRM"/>
    <s v="SDC_ETHN_REFUSED_TRM"/>
    <x v="0"/>
  </r>
  <r>
    <x v="10"/>
    <x v="9"/>
    <s v="TRACKCOHORT_B_ENC_20231208"/>
    <s v="SDC_ETHN_SA_TRM"/>
    <s v="SDC_ETHN_SA_TRM"/>
    <x v="0"/>
  </r>
  <r>
    <x v="10"/>
    <x v="9"/>
    <s v="TRACKCOHORT_B_ENC_20231208"/>
    <s v="SDC_ETHN_SV_TRM"/>
    <s v="SDC_ETHN_SV_TRM"/>
    <x v="0"/>
  </r>
  <r>
    <x v="10"/>
    <x v="9"/>
    <s v="TRACKCOHORT_B_ENC_20231208"/>
    <s v="SDC_ETHN_UK_TRM"/>
    <s v="SDC_ETHN_UK_TRM"/>
    <x v="0"/>
  </r>
  <r>
    <x v="10"/>
    <x v="9"/>
    <s v="TRACKCOHORT_B_ENC_20231208"/>
    <s v="SDC_ETHN_ZH_TRM"/>
    <s v="SDC_ETHN_ZH_TRM"/>
    <x v="0"/>
  </r>
  <r>
    <x v="10"/>
    <x v="26"/>
    <s v="DATIS"/>
    <s v="Ethnicity"/>
    <s v="ETHNICITY_ID"/>
    <x v="0"/>
  </r>
  <r>
    <x v="10"/>
    <x v="27"/>
    <s v="ETHNIC"/>
    <s v="Surname-based Ethnic Group"/>
    <s v="ETHNIC"/>
    <x v="0"/>
  </r>
  <r>
    <x v="10"/>
    <x v="28"/>
    <s v="LOOKUP_STATCAN"/>
    <s v="Principal component factor score - ethnic conentration (higher values mean more ethnic concentration)"/>
    <s v="ETHNICCON_DA16"/>
    <x v="0"/>
  </r>
  <r>
    <x v="10"/>
    <x v="28"/>
    <s v="LOOKUP_STATCAN"/>
    <s v="Quintiles - ethnic concentration (i.e. 1=least ethnically concentrated, 5=most ethnically concentrated)"/>
    <s v="ETHNICCON_Q_DA16"/>
    <x v="0"/>
  </r>
  <r>
    <x v="10"/>
    <x v="15"/>
    <s v="OHS1990"/>
    <s v="ETHNICID"/>
    <s v="ETHNICID"/>
    <x v="0"/>
  </r>
  <r>
    <x v="10"/>
    <x v="29"/>
    <s v="CT06"/>
    <s v="Canada-wide Ethnic Diversity Quintile"/>
    <s v="ETHNICDIV_Q_CT_CA"/>
    <x v="0"/>
  </r>
  <r>
    <x v="10"/>
    <x v="29"/>
    <s v="DA01, DA06"/>
    <s v="Canada-wide Ethnic Diversity Quintile"/>
    <s v="ETHNICDIV_Q_DA_CA"/>
    <x v="0"/>
  </r>
  <r>
    <x v="10"/>
    <x v="30"/>
    <s v="OSA, RSC, RSC_OSA"/>
    <s v="Ethnic according to last name"/>
    <s v="ETHNIC"/>
    <x v="0"/>
  </r>
  <r>
    <x v="10"/>
    <x v="30"/>
    <s v="OSA, RSC, RSC_OSA"/>
    <s v="Ethnic Origin"/>
    <s v="DM_ETHNICORIGIN"/>
    <x v="0"/>
  </r>
  <r>
    <x v="10"/>
    <x v="7"/>
    <s v="PCAS_W1, PCAS_W10, PCAS_W11, PCAS_W12, PCAS_W13, PCAS_W14, PCAS_W15, PCAS_W16, PCAS_W17, PCAS_W18, PCAS_W2, PCAS_W3, PCAS_W4, PCAS_W5, PCAS_W6, PCAS_W7, PCAS_W8, PCAS_W9"/>
    <s v="Ethnic or cultural group - Fourth mention."/>
    <s v="ETHNIC5"/>
    <x v="0"/>
  </r>
  <r>
    <x v="10"/>
    <x v="7"/>
    <s v="PCAS_W1, PCAS_W10, PCAS_W11, PCAS_W12, PCAS_W13, PCAS_W14, PCAS_W15, PCAS_W16, PCAS_W17, PCAS_W18, PCAS_W2, PCAS_W3, PCAS_W4, PCAS_W5, PCAS_W6, PCAS_W7, PCAS_W8, PCAS_W9"/>
    <s v="Ethnic or cultural group - Second mention."/>
    <s v="ETHNIC3"/>
    <x v="0"/>
  </r>
  <r>
    <x v="10"/>
    <x v="7"/>
    <s v="PCAS_W1, PCAS_W10, PCAS_W11, PCAS_W12, PCAS_W13, PCAS_W14, PCAS_W15, PCAS_W16, PCAS_W17, PCAS_W18, PCAS_W2, PCAS_W3, PCAS_W4, PCAS_W5, PCAS_W6, PCAS_W7, PCAS_W8, PCAS_W9"/>
    <s v="Ethnic or cultural group - Third mention."/>
    <s v="ETHNIC4"/>
    <x v="0"/>
  </r>
  <r>
    <x v="10"/>
    <x v="7"/>
    <s v="PCAS_W1, PCAS_W10, PCAS_W11, PCAS_W12, PCAS_W13, PCAS_W14, PCAS_W15, PCAS_W16, PCAS_W17, PCAS_W18, PCAS_W2, PCAS_W3, PCAS_W4, PCAS_W5, PCAS_W6, PCAS_W7, PCAS_W8, PCAS_W9"/>
    <s v="To what ethnic or cultural group do you belong?"/>
    <s v="ETHNIC1"/>
    <x v="0"/>
  </r>
  <r>
    <x v="10"/>
    <x v="7"/>
    <s v="PCAS_W1, PCAS_W10, PCAS_W11, PCAS_W12, PCAS_W13, PCAS_W14, PCAS_W15, PCAS_W16, PCAS_W17, PCAS_W18, PCAS_W4, PCAS_W5, PCAS_W6, PCAS_W7, PCAS_W8, PCAS_W9"/>
    <s v="In addition to being Canadian to what ethnic or cultural group did you, or your ancestors belong on first coming to this continent?"/>
    <s v="ETHNIC2"/>
    <x v="0"/>
  </r>
  <r>
    <x v="10"/>
    <x v="7"/>
    <s v="PCAS_W2, PCAS_W3"/>
    <s v="In addition to being Canadian to what ethnic or cultural gro"/>
    <s v="ETHNIC2"/>
    <x v="0"/>
  </r>
  <r>
    <x v="10"/>
    <x v="31"/>
    <s v="SURNAMES"/>
    <s v="Surname-based Ethnic Group"/>
    <s v="ETHNIC"/>
    <x v="0"/>
  </r>
  <r>
    <x v="10"/>
    <x v="3"/>
    <s v="LONGITUDINAL"/>
    <s v="Maternal ancestry: Australian or New Zealander"/>
    <s v="BIO_MON_ETHNIC_YN_STD_19"/>
    <x v="0"/>
  </r>
  <r>
    <x v="10"/>
    <x v="3"/>
    <s v="LONGITUDINAL"/>
    <s v="Maternal ancestry: Caribbean Region (e.g. Jamaican, Trinidadian/Tobagonian. etc)"/>
    <s v="BIO_MON_ETHNIC_YN_STD_15"/>
    <x v="0"/>
  </r>
  <r>
    <x v="10"/>
    <x v="3"/>
    <s v="LONGITUDINAL"/>
    <s v="Maternal ancestry: East African (e.g. Ethiopian, Kenyan, Somali, etc)"/>
    <s v="BIO_MON_ETHNIC_YN_STD_9"/>
    <x v="0"/>
  </r>
  <r>
    <x v="10"/>
    <x v="3"/>
    <s v="LONGITUDINAL"/>
    <s v="Maternal ancestry: East Asian (Chinese)"/>
    <s v="BIO_MON_ETHNIC_YN_STD_3"/>
    <x v="0"/>
  </r>
  <r>
    <x v="10"/>
    <x v="3"/>
    <s v="LONGITUDINAL"/>
    <s v="Maternal ancestry: East Asian (Japanese)"/>
    <s v="BIO_MON_ETHNIC_YN_STD_5"/>
    <x v="0"/>
  </r>
  <r>
    <x v="10"/>
    <x v="3"/>
    <s v="LONGITUDINAL"/>
    <s v="Maternal ancestry: East Asian (Korean)"/>
    <s v="BIO_MON_ETHNIC_YN_STD_4"/>
    <x v="0"/>
  </r>
  <r>
    <x v="10"/>
    <x v="3"/>
    <s v="LONGITUDINAL"/>
    <s v="Maternal ancestry: Eastern European (Polish, Russian, Croatian, etc)"/>
    <s v="BIO_MON_ETHNIC_YN_STD_1"/>
    <x v="0"/>
  </r>
  <r>
    <x v="10"/>
    <x v="3"/>
    <s v="LONGITUDINAL"/>
    <s v="Maternal ancestry: Indian-Caribbean (e.g. Guyana with origins in India)"/>
    <s v="BIO_MON_ETHNIC_YN_STD_16"/>
    <x v="0"/>
  </r>
  <r>
    <x v="10"/>
    <x v="3"/>
    <s v="LONGITUDINAL"/>
    <s v="Maternal ancestry: Latin American (e.g. Argentinean, Costa Rican, Mexican, etc)"/>
    <s v="BIO_MON_ETHNIC_YN_STD_14"/>
    <x v="0"/>
  </r>
  <r>
    <x v="10"/>
    <x v="3"/>
    <s v="LONGITUDINAL"/>
    <s v="Maternal ancestry: Middle African (e.g. Cameroonian, Chadian, Congolese, etc)"/>
    <s v="BIO_MON_ETHNIC_YN_STD_10"/>
    <x v="0"/>
  </r>
  <r>
    <x v="10"/>
    <x v="3"/>
    <s v="LONGITUDINAL"/>
    <s v="Maternal ancestry: North American Aboriginal (Inuit, Metis, First Nations, etc)"/>
    <s v="BIO_MON_ETHNIC_YN_STD_17"/>
    <x v="1"/>
  </r>
  <r>
    <x v="10"/>
    <x v="3"/>
    <s v="LONGITUDINAL"/>
    <s v="Maternal ancestry: Northern African (e.g. Moroccan, Algerian, Egyptian, Sudanese, etc)"/>
    <s v="BIO_MON_ETHNIC_YN_STD_11"/>
    <x v="0"/>
  </r>
  <r>
    <x v="10"/>
    <x v="3"/>
    <s v="LONGITUDINAL"/>
    <s v="Maternal ancestry: Oceania (e.g Samoan, Fijian, etc)"/>
    <s v="BIO_MON_ETHNIC_YN_STD_18"/>
    <x v="0"/>
  </r>
  <r>
    <x v="10"/>
    <x v="3"/>
    <s v="LONGITUDINAL"/>
    <s v="Maternal ancestry: South Asian (East Indian, Pakistani, Sri Lankan, etc)"/>
    <s v="BIO_MON_ETHNIC_YN_STD_6"/>
    <x v="0"/>
  </r>
  <r>
    <x v="10"/>
    <x v="3"/>
    <s v="LONGITUDINAL"/>
    <s v="Maternal ancestry: Southeast Asian (e.g. Vietnamese, Malaysian, Filipino, etc)"/>
    <s v="BIO_MON_ETHNIC_YN_STD_7"/>
    <x v="0"/>
  </r>
  <r>
    <x v="10"/>
    <x v="3"/>
    <s v="LONGITUDINAL"/>
    <s v="Maternal ancestry: Southern African (e.g. Botswana, South African, etc)"/>
    <s v="BIO_MON_ETHNIC_YN_STD_12"/>
    <x v="0"/>
  </r>
  <r>
    <x v="10"/>
    <x v="3"/>
    <s v="LONGITUDINAL"/>
    <s v="Maternal ancestry: West Asian (e.g. Iranian, Afgan, Palestinian, etc)"/>
    <s v="BIO_MON_ETHNIC_YN_STD_8"/>
    <x v="0"/>
  </r>
  <r>
    <x v="10"/>
    <x v="3"/>
    <s v="LONGITUDINAL"/>
    <s v="Maternal ancestry: Western African (e.g. Ghanian, Nigerian, Guinean, etc)"/>
    <s v="BIO_MON_ETHNIC_YN_STD_13"/>
    <x v="0"/>
  </r>
  <r>
    <x v="10"/>
    <x v="3"/>
    <s v="LONGITUDINAL"/>
    <s v="Maternal ancestry: Western European (English, French, Portuguese, etc)"/>
    <s v="BIO_MON_ETHNIC_YN_STD_2"/>
    <x v="0"/>
  </r>
  <r>
    <x v="10"/>
    <x v="3"/>
    <s v="LONGITUDINAL"/>
    <s v="Maternal Ethnicity combined and coded:"/>
    <s v="MOMETHNICITY"/>
    <x v="0"/>
  </r>
  <r>
    <x v="10"/>
    <x v="3"/>
    <s v="LONGITUDINAL"/>
    <s v="Paternal Ethnicity combined and coded:"/>
    <s v="DADETHNICITY"/>
    <x v="0"/>
  </r>
  <r>
    <x v="10"/>
    <x v="32"/>
    <s v="PATIENT"/>
    <s v="Ethnicity"/>
    <s v="ETHNICITY"/>
    <x v="0"/>
  </r>
  <r>
    <x v="11"/>
    <x v="24"/>
    <s v="PLATE_PATBASE"/>
    <s v="1.a.Ethnicity"/>
    <s v="BQETHNIC"/>
    <x v="0"/>
  </r>
  <r>
    <x v="11"/>
    <x v="24"/>
    <s v="PLATE_PATFUP_P1, PLATE_PATFUP_P1_LEVEL1"/>
    <s v="1a. Ethnicity"/>
    <s v="FQETHNIC"/>
    <x v="0"/>
  </r>
  <r>
    <x v="11"/>
    <x v="8"/>
    <s v="CCHS2001_ONT_LINK_11, CCHS2001_ONT_LINK_11_PB, CCHS2001_ONT_SHARE_11"/>
    <s v="Ethnic origin - Black"/>
    <s v="SDCA_4O"/>
    <x v="0"/>
  </r>
  <r>
    <x v="11"/>
    <x v="8"/>
    <s v="CCHS2001_ONT_LINK_11, CCHS2001_ONT_LINK_11_PB, CCHS2001_ONT_SHARE_11"/>
    <s v="Ethnic origin - Canadian"/>
    <s v="SDCA_4A"/>
    <x v="0"/>
  </r>
  <r>
    <x v="11"/>
    <x v="8"/>
    <s v="CCHS2001_ONT_LINK_11, CCHS2001_ONT_LINK_11_PB, CCHS2001_ONT_SHARE_11"/>
    <s v="Ethnic origin - Chinese"/>
    <s v="SDCA_4J"/>
    <x v="0"/>
  </r>
  <r>
    <x v="11"/>
    <x v="8"/>
    <s v="CCHS2001_ONT_LINK_11, CCHS2001_ONT_LINK_11_PB, CCHS2001_ONT_SHARE_11"/>
    <s v="Ethnic origin - Dutch (Netherlands)"/>
    <s v="SDCA_4I"/>
    <x v="0"/>
  </r>
  <r>
    <x v="11"/>
    <x v="8"/>
    <s v="CCHS2001_ONT_LINK_11, CCHS2001_ONT_LINK_11_PB, CCHS2001_ONT_SHARE_11"/>
    <s v="Ethnic origin - English"/>
    <s v="SDCA_4C"/>
    <x v="0"/>
  </r>
  <r>
    <x v="11"/>
    <x v="8"/>
    <s v="CCHS2001_ONT_LINK_11, CCHS2001_ONT_LINK_11_PB, CCHS2001_ONT_SHARE_11"/>
    <s v="Ethnic origin - French"/>
    <s v="SDCA_4B"/>
    <x v="0"/>
  </r>
  <r>
    <x v="11"/>
    <x v="8"/>
    <s v="CCHS2001_ONT_LINK_11, CCHS2001_ONT_LINK_11_PB, CCHS2001_ONT_SHARE_11"/>
    <s v="Ethnic origin - German"/>
    <s v="SDCA_4D"/>
    <x v="0"/>
  </r>
  <r>
    <x v="11"/>
    <x v="8"/>
    <s v="CCHS2001_ONT_LINK_11, CCHS2001_ONT_LINK_11_PB, CCHS2001_ONT_SHARE_11"/>
    <s v="Ethnic origin - Inuit/Eskimo"/>
    <s v="SDCA_4R"/>
    <x v="1"/>
  </r>
  <r>
    <x v="11"/>
    <x v="8"/>
    <s v="CCHS2001_ONT_LINK_11, CCHS2001_ONT_LINK_11_PB, CCHS2001_ONT_SHARE_11"/>
    <s v="Ethnic origin - Irish"/>
    <s v="SDCA_4F"/>
    <x v="0"/>
  </r>
  <r>
    <x v="11"/>
    <x v="8"/>
    <s v="CCHS2001_ONT_LINK_11, CCHS2001_ONT_LINK_11_PB, CCHS2001_ONT_SHARE_11"/>
    <s v="Ethnic origin - Italian"/>
    <s v="SDCA_4G"/>
    <x v="0"/>
  </r>
  <r>
    <x v="11"/>
    <x v="8"/>
    <s v="CCHS2001_ONT_LINK_11, CCHS2001_ONT_LINK_11_PB, CCHS2001_ONT_SHARE_11"/>
    <s v="Ethnic origin - Jewish"/>
    <s v="SDCA_4K"/>
    <x v="0"/>
  </r>
  <r>
    <x v="11"/>
    <x v="8"/>
    <s v="CCHS2001_ONT_LINK_11, CCHS2001_ONT_LINK_11_PB, CCHS2001_ONT_SHARE_11"/>
    <s v="Ethnic origin - Métis"/>
    <s v="SDCA_4Q"/>
    <x v="1"/>
  </r>
  <r>
    <x v="11"/>
    <x v="8"/>
    <s v="CCHS2001_ONT_LINK_11, CCHS2001_ONT_LINK_11_PB, CCHS2001_ONT_SHARE_11"/>
    <s v="Ethnic origin - North American Indian"/>
    <s v="SDCA_4P"/>
    <x v="1"/>
  </r>
  <r>
    <x v="11"/>
    <x v="8"/>
    <s v="CCHS2001_ONT_LINK_11, CCHS2001_ONT_LINK_11_PB, CCHS2001_ONT_SHARE_11"/>
    <s v="Ethnic origin - other"/>
    <s v="SDCA_4S"/>
    <x v="0"/>
  </r>
  <r>
    <x v="11"/>
    <x v="8"/>
    <s v="CCHS2001_ONT_LINK_11, CCHS2001_ONT_LINK_11_PB, CCHS2001_ONT_SHARE_11"/>
    <s v="Ethnic origin - Polish"/>
    <s v="SDCA_4L"/>
    <x v="0"/>
  </r>
  <r>
    <x v="11"/>
    <x v="8"/>
    <s v="CCHS2001_ONT_LINK_11, CCHS2001_ONT_LINK_11_PB, CCHS2001_ONT_SHARE_11"/>
    <s v="Ethnic origin - Portuguese"/>
    <s v="SDCA_4M"/>
    <x v="0"/>
  </r>
  <r>
    <x v="11"/>
    <x v="8"/>
    <s v="CCHS2001_ONT_LINK_11, CCHS2001_ONT_LINK_11_PB, CCHS2001_ONT_SHARE_11"/>
    <s v="Ethnic origin - Scottish"/>
    <s v="SDCA_4E"/>
    <x v="0"/>
  </r>
  <r>
    <x v="11"/>
    <x v="8"/>
    <s v="CCHS2001_ONT_LINK_11, CCHS2001_ONT_LINK_11_PB, CCHS2001_ONT_SHARE_11"/>
    <s v="Ethnic origin - South Asian"/>
    <s v="SDCA_4N"/>
    <x v="0"/>
  </r>
  <r>
    <x v="11"/>
    <x v="8"/>
    <s v="CCHS2001_ONT_LINK_11, CCHS2001_ONT_LINK_11_PB, CCHS2001_ONT_SHARE_11"/>
    <s v="Ethnic origin - Ukrainian"/>
    <s v="SDCA_4H"/>
    <x v="0"/>
  </r>
  <r>
    <x v="11"/>
    <x v="8"/>
    <s v="CCHS2002_ONT_LINK_12, CCHS2002_ONT_LINK_12_PB, CCHS2002_ONT_SHARE_12"/>
    <s v="Ethnic origin - Aboriginal"/>
    <s v="SDCB_4R"/>
    <x v="1"/>
  </r>
  <r>
    <x v="11"/>
    <x v="8"/>
    <s v="CCHS2002_ONT_LINK_12, CCHS2002_ONT_LINK_12_PB, CCHS2002_ONT_SHARE_12"/>
    <s v="Ethnic origin - Canadian"/>
    <s v="SDCB_4A"/>
    <x v="0"/>
  </r>
  <r>
    <x v="11"/>
    <x v="8"/>
    <s v="CCHS2002_ONT_LINK_12, CCHS2002_ONT_LINK_12_PB, CCHS2002_ONT_SHARE_12"/>
    <s v="Ethnic origin - Chinese"/>
    <s v="SDCB_4J"/>
    <x v="0"/>
  </r>
  <r>
    <x v="11"/>
    <x v="8"/>
    <s v="CCHS2002_ONT_LINK_12, CCHS2002_ONT_LINK_12_PB, CCHS2002_ONT_SHARE_12"/>
    <s v="Ethnic origin - Dutch (Netherlands)"/>
    <s v="SDCB_4I"/>
    <x v="0"/>
  </r>
  <r>
    <x v="11"/>
    <x v="8"/>
    <s v="CCHS2002_ONT_LINK_12, CCHS2002_ONT_LINK_12_PB, CCHS2002_ONT_SHARE_12"/>
    <s v="Ethnic origin - English"/>
    <s v="SDCB_4C"/>
    <x v="0"/>
  </r>
  <r>
    <x v="11"/>
    <x v="8"/>
    <s v="CCHS2002_ONT_LINK_12, CCHS2002_ONT_LINK_12_PB, CCHS2002_ONT_SHARE_12"/>
    <s v="Ethnic origin - French"/>
    <s v="SDCB_4B"/>
    <x v="0"/>
  </r>
  <r>
    <x v="11"/>
    <x v="8"/>
    <s v="CCHS2002_ONT_LINK_12, CCHS2002_ONT_LINK_12_PB, CCHS2002_ONT_SHARE_12"/>
    <s v="Ethnic origin - German"/>
    <s v="SDCB_4D"/>
    <x v="0"/>
  </r>
  <r>
    <x v="11"/>
    <x v="8"/>
    <s v="CCHS2002_ONT_LINK_12, CCHS2002_ONT_LINK_12_PB, CCHS2002_ONT_SHARE_12"/>
    <s v="Ethnic origin - Irish"/>
    <s v="SDCB_4F"/>
    <x v="0"/>
  </r>
  <r>
    <x v="11"/>
    <x v="8"/>
    <s v="CCHS2002_ONT_LINK_12, CCHS2002_ONT_LINK_12_PB, CCHS2002_ONT_SHARE_12"/>
    <s v="Ethnic origin - Italian"/>
    <s v="SDCB_4G"/>
    <x v="0"/>
  </r>
  <r>
    <x v="11"/>
    <x v="8"/>
    <s v="CCHS2002_ONT_LINK_12, CCHS2002_ONT_LINK_12_PB, CCHS2002_ONT_SHARE_12"/>
    <s v="Ethnic origin - Jewish"/>
    <s v="SDCB_4K"/>
    <x v="0"/>
  </r>
  <r>
    <x v="11"/>
    <x v="8"/>
    <s v="CCHS2002_ONT_LINK_12, CCHS2002_ONT_LINK_12_PB, CCHS2002_ONT_SHARE_12"/>
    <s v="Ethnic origin - Norwegian"/>
    <s v="SDCB_4O"/>
    <x v="0"/>
  </r>
  <r>
    <x v="11"/>
    <x v="8"/>
    <s v="CCHS2002_ONT_LINK_12, CCHS2002_ONT_LINK_12_PB, CCHS2002_ONT_SHARE_12"/>
    <s v="Ethnic origin - other"/>
    <s v="SDCB_4S"/>
    <x v="0"/>
  </r>
  <r>
    <x v="11"/>
    <x v="8"/>
    <s v="CCHS2002_ONT_LINK_12, CCHS2002_ONT_LINK_12_PB, CCHS2002_ONT_SHARE_12"/>
    <s v="Ethnic origin - Polish"/>
    <s v="SDCB_4L"/>
    <x v="0"/>
  </r>
  <r>
    <x v="11"/>
    <x v="8"/>
    <s v="CCHS2002_ONT_LINK_12, CCHS2002_ONT_LINK_12_PB, CCHS2002_ONT_SHARE_12"/>
    <s v="Ethnic origin - Portuguese"/>
    <s v="SDCB_4M"/>
    <x v="0"/>
  </r>
  <r>
    <x v="11"/>
    <x v="8"/>
    <s v="CCHS2002_ONT_LINK_12, CCHS2002_ONT_LINK_12_PB, CCHS2002_ONT_SHARE_12"/>
    <s v="Ethnic origin - Scottish"/>
    <s v="SDCB_4E"/>
    <x v="0"/>
  </r>
  <r>
    <x v="11"/>
    <x v="8"/>
    <s v="CCHS2002_ONT_LINK_12, CCHS2002_ONT_LINK_12_PB, CCHS2002_ONT_SHARE_12"/>
    <s v="Ethnic origin - South Asian"/>
    <s v="SDCB_4N"/>
    <x v="0"/>
  </r>
  <r>
    <x v="11"/>
    <x v="8"/>
    <s v="CCHS2002_ONT_LINK_12, CCHS2002_ONT_LINK_12_PB, CCHS2002_ONT_SHARE_12"/>
    <s v="Ethnic origin - Swedish"/>
    <s v="SDCB_4Q"/>
    <x v="0"/>
  </r>
  <r>
    <x v="11"/>
    <x v="8"/>
    <s v="CCHS2002_ONT_LINK_12, CCHS2002_ONT_LINK_12_PB, CCHS2002_ONT_SHARE_12"/>
    <s v="Ethnic origin - Ukrainian"/>
    <s v="SDCB_4H"/>
    <x v="0"/>
  </r>
  <r>
    <x v="11"/>
    <x v="8"/>
    <s v="CCHS2002_ONT_LINK_12, CCHS2002_ONT_LINK_12_PB, CCHS2002_ONT_SHARE_12"/>
    <s v="Ethnic origin - Welsh"/>
    <s v="SDCB_4P"/>
    <x v="0"/>
  </r>
  <r>
    <x v="11"/>
    <x v="8"/>
    <s v="CCHS2003_ONT_LINK_21, CCHS2003_ONT_LINK_21_PB, CCHS2003_ONT_SHARE_21"/>
    <s v="Ethnic origin - Aboriginal"/>
    <s v="SDCC_4W"/>
    <x v="1"/>
  </r>
  <r>
    <x v="11"/>
    <x v="8"/>
    <s v="CCHS2003_ONT_LINK_21, CCHS2003_ONT_LINK_21_PB, CCHS2003_ONT_SHARE_21"/>
    <s v="Ethnic origin - Canadian"/>
    <s v="SDCC_4A"/>
    <x v="0"/>
  </r>
  <r>
    <x v="11"/>
    <x v="8"/>
    <s v="CCHS2003_ONT_LINK_21, CCHS2003_ONT_LINK_21_PB, CCHS2003_ONT_SHARE_21"/>
    <s v="Ethnic origin - Chinese"/>
    <s v="SDCC_4J"/>
    <x v="0"/>
  </r>
  <r>
    <x v="11"/>
    <x v="8"/>
    <s v="CCHS2003_ONT_LINK_21, CCHS2003_ONT_LINK_21_PB, CCHS2003_ONT_SHARE_21"/>
    <s v="Ethnic origin - Dutch (Netherlands)"/>
    <s v="SDCC_4I"/>
    <x v="0"/>
  </r>
  <r>
    <x v="11"/>
    <x v="8"/>
    <s v="CCHS2003_ONT_LINK_21, CCHS2003_ONT_LINK_21_PB, CCHS2003_ONT_SHARE_21"/>
    <s v="Ethnic origin - English"/>
    <s v="SDCC_4C"/>
    <x v="0"/>
  </r>
  <r>
    <x v="11"/>
    <x v="8"/>
    <s v="CCHS2003_ONT_LINK_21, CCHS2003_ONT_LINK_21_PB, CCHS2003_ONT_SHARE_21"/>
    <s v="Ethnic origin - French"/>
    <s v="SDCC_4B"/>
    <x v="0"/>
  </r>
  <r>
    <x v="11"/>
    <x v="8"/>
    <s v="CCHS2003_ONT_LINK_21, CCHS2003_ONT_LINK_21_PB, CCHS2003_ONT_SHARE_21"/>
    <s v="Ethnic origin - German"/>
    <s v="SDCC_4D"/>
    <x v="0"/>
  </r>
  <r>
    <x v="11"/>
    <x v="8"/>
    <s v="CCHS2003_ONT_LINK_21, CCHS2003_ONT_LINK_21_PB, CCHS2003_ONT_SHARE_21"/>
    <s v="Ethnic origin - Irish"/>
    <s v="SDCC_4F"/>
    <x v="0"/>
  </r>
  <r>
    <x v="11"/>
    <x v="8"/>
    <s v="CCHS2003_ONT_LINK_21, CCHS2003_ONT_LINK_21_PB, CCHS2003_ONT_SHARE_21"/>
    <s v="Ethnic origin - Italian"/>
    <s v="SDCC_4G"/>
    <x v="0"/>
  </r>
  <r>
    <x v="11"/>
    <x v="8"/>
    <s v="CCHS2003_ONT_LINK_21, CCHS2003_ONT_LINK_21_PB, CCHS2003_ONT_SHARE_21"/>
    <s v="Ethnic origin - Jewish"/>
    <s v="SDCC_4K"/>
    <x v="0"/>
  </r>
  <r>
    <x v="11"/>
    <x v="8"/>
    <s v="CCHS2003_ONT_LINK_21, CCHS2003_ONT_LINK_21_PB, CCHS2003_ONT_SHARE_21"/>
    <s v="Ethnic origin - Norwegian"/>
    <s v="SDCC_4T"/>
    <x v="0"/>
  </r>
  <r>
    <x v="11"/>
    <x v="8"/>
    <s v="CCHS2003_ONT_LINK_21, CCHS2003_ONT_LINK_21_PB, CCHS2003_ONT_SHARE_21"/>
    <s v="Ethnic origin - other"/>
    <s v="SDCC_4S"/>
    <x v="0"/>
  </r>
  <r>
    <x v="11"/>
    <x v="8"/>
    <s v="CCHS2003_ONT_LINK_21, CCHS2003_ONT_LINK_21_PB, CCHS2003_ONT_SHARE_21"/>
    <s v="Ethnic origin - Polish"/>
    <s v="SDCC_4L"/>
    <x v="0"/>
  </r>
  <r>
    <x v="11"/>
    <x v="8"/>
    <s v="CCHS2003_ONT_LINK_21, CCHS2003_ONT_LINK_21_PB, CCHS2003_ONT_SHARE_21"/>
    <s v="Ethnic origin - Portuguese"/>
    <s v="SDCC_4M"/>
    <x v="0"/>
  </r>
  <r>
    <x v="11"/>
    <x v="8"/>
    <s v="CCHS2003_ONT_LINK_21, CCHS2003_ONT_LINK_21_PB, CCHS2003_ONT_SHARE_21"/>
    <s v="Ethnic origin - Scottish"/>
    <s v="SDCC_4E"/>
    <x v="0"/>
  </r>
  <r>
    <x v="11"/>
    <x v="8"/>
    <s v="CCHS2003_ONT_LINK_21, CCHS2003_ONT_LINK_21_PB, CCHS2003_ONT_SHARE_21"/>
    <s v="Ethnic origin - South Asian"/>
    <s v="SDCC_4N"/>
    <x v="0"/>
  </r>
  <r>
    <x v="11"/>
    <x v="8"/>
    <s v="CCHS2003_ONT_LINK_21, CCHS2003_ONT_LINK_21_PB, CCHS2003_ONT_SHARE_21"/>
    <s v="Ethnic origin - Swedish"/>
    <s v="SDCC_4V"/>
    <x v="0"/>
  </r>
  <r>
    <x v="11"/>
    <x v="8"/>
    <s v="CCHS2003_ONT_LINK_21, CCHS2003_ONT_LINK_21_PB, CCHS2003_ONT_SHARE_21"/>
    <s v="Ethnic origin - Ukrainian"/>
    <s v="SDCC_4H"/>
    <x v="0"/>
  </r>
  <r>
    <x v="11"/>
    <x v="8"/>
    <s v="CCHS2003_ONT_LINK_21, CCHS2003_ONT_LINK_21_PB, CCHS2003_ONT_SHARE_21"/>
    <s v="Ethnic origin - Welsh"/>
    <s v="SDCC_4U"/>
    <x v="0"/>
  </r>
  <r>
    <x v="11"/>
    <x v="8"/>
    <s v="CCHS2004_CAN_SHARE_22, CCHS2004_CAN_SHARE_22_SIDE, CCHS2004_ONT_LINK_22, CCHS2004_ONT_SHARE_22"/>
    <s v="Ethnic origin - Canadian"/>
    <s v="SDCD_4A"/>
    <x v="0"/>
  </r>
  <r>
    <x v="11"/>
    <x v="8"/>
    <s v="CCHS2004_CAN_SHARE_22, CCHS2004_CAN_SHARE_22_SIDE, CCHS2004_ONT_LINK_22, CCHS2004_ONT_SHARE_22"/>
    <s v="Ethnic origin - Chinese"/>
    <s v="SDCD_4J"/>
    <x v="0"/>
  </r>
  <r>
    <x v="11"/>
    <x v="8"/>
    <s v="CCHS2004_CAN_SHARE_22, CCHS2004_CAN_SHARE_22_SIDE, CCHS2004_ONT_LINK_22, CCHS2004_ONT_SHARE_22"/>
    <s v="Ethnic origin - Dutch (Netherlands)"/>
    <s v="SDCD_4I"/>
    <x v="0"/>
  </r>
  <r>
    <x v="11"/>
    <x v="8"/>
    <s v="CCHS2004_CAN_SHARE_22, CCHS2004_CAN_SHARE_22_SIDE, CCHS2004_ONT_LINK_22, CCHS2004_ONT_SHARE_22"/>
    <s v="Ethnic origin - English"/>
    <s v="SDCD_4C"/>
    <x v="0"/>
  </r>
  <r>
    <x v="11"/>
    <x v="8"/>
    <s v="CCHS2004_CAN_SHARE_22, CCHS2004_CAN_SHARE_22_SIDE, CCHS2004_ONT_LINK_22, CCHS2004_ONT_SHARE_22"/>
    <s v="Ethnic origin - French"/>
    <s v="SDCD_4B"/>
    <x v="0"/>
  </r>
  <r>
    <x v="11"/>
    <x v="8"/>
    <s v="CCHS2004_CAN_SHARE_22, CCHS2004_CAN_SHARE_22_SIDE, CCHS2004_ONT_LINK_22, CCHS2004_ONT_SHARE_22"/>
    <s v="Ethnic origin - German"/>
    <s v="SDCD_4D"/>
    <x v="0"/>
  </r>
  <r>
    <x v="11"/>
    <x v="8"/>
    <s v="CCHS2004_CAN_SHARE_22, CCHS2004_CAN_SHARE_22_SIDE, CCHS2004_ONT_LINK_22, CCHS2004_ONT_SHARE_22"/>
    <s v="Ethnic origin - Inuit"/>
    <s v="SDCD_4R"/>
    <x v="1"/>
  </r>
  <r>
    <x v="11"/>
    <x v="8"/>
    <s v="CCHS2004_CAN_SHARE_22, CCHS2004_CAN_SHARE_22_SIDE, CCHS2004_ONT_LINK_22, CCHS2004_ONT_SHARE_22"/>
    <s v="Ethnic origin - Irish"/>
    <s v="SDCD_4F"/>
    <x v="0"/>
  </r>
  <r>
    <x v="11"/>
    <x v="8"/>
    <s v="CCHS2004_CAN_SHARE_22, CCHS2004_CAN_SHARE_22_SIDE, CCHS2004_ONT_LINK_22, CCHS2004_ONT_SHARE_22"/>
    <s v="Ethnic origin - Italian"/>
    <s v="SDCD_4G"/>
    <x v="0"/>
  </r>
  <r>
    <x v="11"/>
    <x v="8"/>
    <s v="CCHS2004_CAN_SHARE_22, CCHS2004_CAN_SHARE_22_SIDE, CCHS2004_ONT_LINK_22, CCHS2004_ONT_SHARE_22"/>
    <s v="Ethnic origin - Jewish"/>
    <s v="SDCD_4K"/>
    <x v="0"/>
  </r>
  <r>
    <x v="11"/>
    <x v="8"/>
    <s v="CCHS2004_CAN_SHARE_22, CCHS2004_CAN_SHARE_22_SIDE, CCHS2004_ONT_LINK_22, CCHS2004_ONT_SHARE_22"/>
    <s v="Ethnic origin - Métis"/>
    <s v="SDCD_4Q"/>
    <x v="1"/>
  </r>
  <r>
    <x v="11"/>
    <x v="8"/>
    <s v="CCHS2004_CAN_SHARE_22, CCHS2004_CAN_SHARE_22_SIDE, CCHS2004_ONT_LINK_22, CCHS2004_ONT_SHARE_22"/>
    <s v="Ethnic origin - North American Indian"/>
    <s v="SDCD_4P"/>
    <x v="1"/>
  </r>
  <r>
    <x v="11"/>
    <x v="8"/>
    <s v="CCHS2004_CAN_SHARE_22, CCHS2004_CAN_SHARE_22_SIDE, CCHS2004_ONT_LINK_22, CCHS2004_ONT_SHARE_22"/>
    <s v="Ethnic origin - Norwegian"/>
    <s v="SDCD_4T"/>
    <x v="0"/>
  </r>
  <r>
    <x v="11"/>
    <x v="8"/>
    <s v="CCHS2004_CAN_SHARE_22, CCHS2004_CAN_SHARE_22_SIDE, CCHS2004_ONT_LINK_22, CCHS2004_ONT_SHARE_22"/>
    <s v="Ethnic origin - other"/>
    <s v="SDCD_4S"/>
    <x v="0"/>
  </r>
  <r>
    <x v="11"/>
    <x v="8"/>
    <s v="CCHS2004_CAN_SHARE_22, CCHS2004_CAN_SHARE_22_SIDE, CCHS2004_ONT_LINK_22, CCHS2004_ONT_SHARE_22"/>
    <s v="Ethnic origin - Polish"/>
    <s v="SDCD_4L"/>
    <x v="0"/>
  </r>
  <r>
    <x v="11"/>
    <x v="8"/>
    <s v="CCHS2004_CAN_SHARE_22, CCHS2004_CAN_SHARE_22_SIDE, CCHS2004_ONT_LINK_22, CCHS2004_ONT_SHARE_22"/>
    <s v="Ethnic origin - Portuguese"/>
    <s v="SDCD_4M"/>
    <x v="0"/>
  </r>
  <r>
    <x v="11"/>
    <x v="8"/>
    <s v="CCHS2004_CAN_SHARE_22, CCHS2004_CAN_SHARE_22_SIDE, CCHS2004_ONT_LINK_22, CCHS2004_ONT_SHARE_22"/>
    <s v="Ethnic origin - Scottish"/>
    <s v="SDCD_4E"/>
    <x v="0"/>
  </r>
  <r>
    <x v="11"/>
    <x v="8"/>
    <s v="CCHS2004_CAN_SHARE_22, CCHS2004_CAN_SHARE_22_SIDE, CCHS2004_ONT_LINK_22, CCHS2004_ONT_SHARE_22"/>
    <s v="Ethnic origin - South Asian"/>
    <s v="SDCD_4N"/>
    <x v="0"/>
  </r>
  <r>
    <x v="11"/>
    <x v="8"/>
    <s v="CCHS2004_CAN_SHARE_22, CCHS2004_CAN_SHARE_22_SIDE, CCHS2004_ONT_LINK_22, CCHS2004_ONT_SHARE_22"/>
    <s v="Ethnic origin - Swedish"/>
    <s v="SDCD_4V"/>
    <x v="0"/>
  </r>
  <r>
    <x v="11"/>
    <x v="8"/>
    <s v="CCHS2004_CAN_SHARE_22, CCHS2004_CAN_SHARE_22_SIDE, CCHS2004_ONT_LINK_22, CCHS2004_ONT_SHARE_22"/>
    <s v="Ethnic origin - Ukrainian"/>
    <s v="SDCD_4H"/>
    <x v="0"/>
  </r>
  <r>
    <x v="11"/>
    <x v="8"/>
    <s v="CCHS2004_CAN_SHARE_22, CCHS2004_CAN_SHARE_22_SIDE, CCHS2004_ONT_LINK_22, CCHS2004_ONT_SHARE_22"/>
    <s v="Ethnic origin - Welsh"/>
    <s v="SDCD_4U"/>
    <x v="0"/>
  </r>
  <r>
    <x v="11"/>
    <x v="8"/>
    <s v="CCHS2005_ONT_LINK_31, CCHS2005_ONT_LINK_31_PB, CCHS2005_ONT_SHARE_31, CCHS2005_ONT_SHARE_31_SUB1, CCHS2005_ONT_SHARE_31_SUB3"/>
    <s v="Ethnic origin - Canadian"/>
    <s v="SDCE_4A"/>
    <x v="0"/>
  </r>
  <r>
    <x v="11"/>
    <x v="8"/>
    <s v="CCHS2005_ONT_LINK_31, CCHS2005_ONT_LINK_31_PB, CCHS2005_ONT_SHARE_31, CCHS2005_ONT_SHARE_31_SUB1, CCHS2005_ONT_SHARE_31_SUB3"/>
    <s v="Ethnic origin - Chinese"/>
    <s v="SDCE_4J"/>
    <x v="0"/>
  </r>
  <r>
    <x v="11"/>
    <x v="8"/>
    <s v="CCHS2005_ONT_LINK_31, CCHS2005_ONT_LINK_31_PB, CCHS2005_ONT_SHARE_31, CCHS2005_ONT_SHARE_31_SUB1, CCHS2005_ONT_SHARE_31_SUB3"/>
    <s v="Ethnic origin - Dutch (Netherlands)"/>
    <s v="SDCE_4I"/>
    <x v="0"/>
  </r>
  <r>
    <x v="11"/>
    <x v="8"/>
    <s v="CCHS2005_ONT_LINK_31, CCHS2005_ONT_LINK_31_PB, CCHS2005_ONT_SHARE_31, CCHS2005_ONT_SHARE_31_SUB1, CCHS2005_ONT_SHARE_31_SUB3"/>
    <s v="Ethnic origin - English"/>
    <s v="SDCE_4C"/>
    <x v="0"/>
  </r>
  <r>
    <x v="11"/>
    <x v="8"/>
    <s v="CCHS2005_ONT_LINK_31, CCHS2005_ONT_LINK_31_PB, CCHS2005_ONT_SHARE_31, CCHS2005_ONT_SHARE_31_SUB1, CCHS2005_ONT_SHARE_31_SUB3"/>
    <s v="Ethnic origin - French"/>
    <s v="SDCE_4B"/>
    <x v="0"/>
  </r>
  <r>
    <x v="11"/>
    <x v="8"/>
    <s v="CCHS2005_ONT_LINK_31, CCHS2005_ONT_LINK_31_PB, CCHS2005_ONT_SHARE_31, CCHS2005_ONT_SHARE_31_SUB1, CCHS2005_ONT_SHARE_31_SUB3"/>
    <s v="Ethnic origin - German"/>
    <s v="SDCE_4D"/>
    <x v="0"/>
  </r>
  <r>
    <x v="11"/>
    <x v="8"/>
    <s v="CCHS2005_ONT_LINK_31, CCHS2005_ONT_LINK_31_PB, CCHS2005_ONT_SHARE_31, CCHS2005_ONT_SHARE_31_SUB1, CCHS2005_ONT_SHARE_31_SUB3"/>
    <s v="Ethnic origin - Inuit"/>
    <s v="SDCE_4R"/>
    <x v="1"/>
  </r>
  <r>
    <x v="11"/>
    <x v="8"/>
    <s v="CCHS2005_ONT_LINK_31, CCHS2005_ONT_LINK_31_PB, CCHS2005_ONT_SHARE_31, CCHS2005_ONT_SHARE_31_SUB1, CCHS2005_ONT_SHARE_31_SUB3"/>
    <s v="Ethnic origin - Irish"/>
    <s v="SDCE_4F"/>
    <x v="0"/>
  </r>
  <r>
    <x v="11"/>
    <x v="8"/>
    <s v="CCHS2005_ONT_LINK_31, CCHS2005_ONT_LINK_31_PB, CCHS2005_ONT_SHARE_31, CCHS2005_ONT_SHARE_31_SUB1, CCHS2005_ONT_SHARE_31_SUB3"/>
    <s v="Ethnic origin - Italian"/>
    <s v="SDCE_4G"/>
    <x v="0"/>
  </r>
  <r>
    <x v="11"/>
    <x v="8"/>
    <s v="CCHS2005_ONT_LINK_31, CCHS2005_ONT_LINK_31_PB, CCHS2005_ONT_SHARE_31, CCHS2005_ONT_SHARE_31_SUB1, CCHS2005_ONT_SHARE_31_SUB3"/>
    <s v="Ethnic origin - Jewish"/>
    <s v="SDCE_4K"/>
    <x v="0"/>
  </r>
  <r>
    <x v="11"/>
    <x v="8"/>
    <s v="CCHS2005_ONT_LINK_31, CCHS2005_ONT_LINK_31_PB, CCHS2005_ONT_SHARE_31, CCHS2005_ONT_SHARE_31_SUB1, CCHS2005_ONT_SHARE_31_SUB3"/>
    <s v="Ethnic origin - Korean"/>
    <s v="SDCE_43K"/>
    <x v="0"/>
  </r>
  <r>
    <x v="11"/>
    <x v="8"/>
    <s v="CCHS2005_ONT_LINK_31, CCHS2005_ONT_LINK_31_PB, CCHS2005_ONT_SHARE_31, CCHS2005_ONT_SHARE_31_SUB1, CCHS2005_ONT_SHARE_31_SUB3"/>
    <s v="Ethnic origin - Métis"/>
    <s v="SDCE_4Q"/>
    <x v="1"/>
  </r>
  <r>
    <x v="11"/>
    <x v="8"/>
    <s v="CCHS2005_ONT_LINK_31, CCHS2005_ONT_LINK_31_PB, CCHS2005_ONT_SHARE_31, CCHS2005_ONT_SHARE_31_SUB1, CCHS2005_ONT_SHARE_31_SUB3"/>
    <s v="Ethnic origin - North American Indian"/>
    <s v="SDCE_4P"/>
    <x v="1"/>
  </r>
  <r>
    <x v="11"/>
    <x v="8"/>
    <s v="CCHS2005_ONT_LINK_31, CCHS2005_ONT_LINK_31_PB, CCHS2005_ONT_SHARE_31, CCHS2005_ONT_SHARE_31_SUB1, CCHS2005_ONT_SHARE_31_SUB3"/>
    <s v="Ethnic origin - Norwegian"/>
    <s v="SDCE_4T"/>
    <x v="0"/>
  </r>
  <r>
    <x v="11"/>
    <x v="8"/>
    <s v="CCHS2005_ONT_LINK_31, CCHS2005_ONT_LINK_31_PB, CCHS2005_ONT_SHARE_31, CCHS2005_ONT_SHARE_31_SUB1, CCHS2005_ONT_SHARE_31_SUB3"/>
    <s v="Ethnic origin - other"/>
    <s v="SDCE_4S"/>
    <x v="0"/>
  </r>
  <r>
    <x v="11"/>
    <x v="8"/>
    <s v="CCHS2005_ONT_LINK_31, CCHS2005_ONT_LINK_31_PB, CCHS2005_ONT_SHARE_31, CCHS2005_ONT_SHARE_31_SUB1, CCHS2005_ONT_SHARE_31_SUB3"/>
    <s v="Ethnic origin - Polish"/>
    <s v="SDCE_4L"/>
    <x v="0"/>
  </r>
  <r>
    <x v="11"/>
    <x v="8"/>
    <s v="CCHS2005_ONT_LINK_31, CCHS2005_ONT_LINK_31_PB, CCHS2005_ONT_SHARE_31, CCHS2005_ONT_SHARE_31_SUB1, CCHS2005_ONT_SHARE_31_SUB3"/>
    <s v="Ethnic origin - Portuguese"/>
    <s v="SDCE_4M"/>
    <x v="0"/>
  </r>
  <r>
    <x v="11"/>
    <x v="8"/>
    <s v="CCHS2005_ONT_LINK_31, CCHS2005_ONT_LINK_31_PB, CCHS2005_ONT_SHARE_31, CCHS2005_ONT_SHARE_31_SUB1, CCHS2005_ONT_SHARE_31_SUB3"/>
    <s v="Ethnic origin - Scottish"/>
    <s v="SDCE_4E"/>
    <x v="0"/>
  </r>
  <r>
    <x v="11"/>
    <x v="8"/>
    <s v="CCHS2005_ONT_LINK_31, CCHS2005_ONT_LINK_31_PB, CCHS2005_ONT_SHARE_31, CCHS2005_ONT_SHARE_31_SUB1, CCHS2005_ONT_SHARE_31_SUB3"/>
    <s v="Ethnic origin - South Asian"/>
    <s v="SDCE_4N"/>
    <x v="0"/>
  </r>
  <r>
    <x v="11"/>
    <x v="8"/>
    <s v="CCHS2005_ONT_LINK_31, CCHS2005_ONT_LINK_31_PB, CCHS2005_ONT_SHARE_31, CCHS2005_ONT_SHARE_31_SUB1, CCHS2005_ONT_SHARE_31_SUB3"/>
    <s v="Ethnic origin - Swedish"/>
    <s v="SDCE_4V"/>
    <x v="0"/>
  </r>
  <r>
    <x v="11"/>
    <x v="8"/>
    <s v="CCHS2005_ONT_LINK_31, CCHS2005_ONT_LINK_31_PB, CCHS2005_ONT_SHARE_31, CCHS2005_ONT_SHARE_31_SUB1, CCHS2005_ONT_SHARE_31_SUB3"/>
    <s v="Ethnic origin - Ukrainian"/>
    <s v="SDCE_4H"/>
    <x v="0"/>
  </r>
  <r>
    <x v="11"/>
    <x v="8"/>
    <s v="CCHS2005_ONT_LINK_31, CCHS2005_ONT_LINK_31_PB, CCHS2005_ONT_SHARE_31, CCHS2005_ONT_SHARE_31_SUB1, CCHS2005_ONT_SHARE_31_SUB3"/>
    <s v="Ethnic origin - Welsh"/>
    <s v="SDCE_4U"/>
    <x v="0"/>
  </r>
  <r>
    <x v="11"/>
    <x v="8"/>
    <s v="CCHS200708_ONT_LINK, CCHS200708_ONT_LINK_PB, CCHS200708_ONT_SHARE, CCHS2007_ONT_SHARE, CCHS2008_ONT_SHARE, CCHS2009_ONT_SHARE"/>
    <s v="Ethnic origin - Inuit"/>
    <s v="SDC_4V"/>
    <x v="1"/>
  </r>
  <r>
    <x v="11"/>
    <x v="8"/>
    <s v="CCHS200708_ONT_LINK, CCHS200708_ONT_LINK_PB, CCHS200708_ONT_SHARE, CCHS2007_ONT_SHARE, CCHS2008_ONT_SHARE, CCHS2009_ONT_SHARE"/>
    <s v="Ethnic origin - Métis"/>
    <s v="SDC_4U"/>
    <x v="1"/>
  </r>
  <r>
    <x v="11"/>
    <x v="8"/>
    <s v="CCHS200708_ONT_LINK, CCHS200708_ONT_LINK_PB, CCHS200708_ONT_SHARE, CCHS2007_ONT_SHARE, CCHS2008_ONT_SHARE, CCHS2009_ONT_SHARE"/>
    <s v="Ethnic origin - North American Indian"/>
    <s v="SDC_4T"/>
    <x v="1"/>
  </r>
  <r>
    <x v="11"/>
    <x v="8"/>
    <s v="CCHS200708_ONT_LINK, CCHS200708_ONT_LINK_PB, CCHS200708_ONT_SHARE, CCHS2007_ONT_SHARE, CCHS2008_ONT_SHARE, CCHS2009_ONT_SHARE"/>
    <s v="Ethnic origin - Norwegian"/>
    <s v="SDC_4P"/>
    <x v="0"/>
  </r>
  <r>
    <x v="11"/>
    <x v="8"/>
    <s v="CCHS200708_ONT_LINK, CCHS200708_ONT_LINK_PB, CCHS200708_ONT_SHARE, CCHS2007_ONT_SHARE, CCHS2008_ONT_SHARE, CCHS2009_ONT_SHARE"/>
    <s v="Ethnic origin - Swedish"/>
    <s v="SDC_4R"/>
    <x v="0"/>
  </r>
  <r>
    <x v="11"/>
    <x v="8"/>
    <s v="CCHS200708_ONT_LINK, CCHS200708_ONT_LINK_PB, CCHS200708_ONT_SHARE, CCHS2007_ONT_SHARE, CCHS2008_ONT_SHARE, CCHS2009_ONT_SHARE"/>
    <s v="Ethnic origin - Welsh"/>
    <s v="SDC_4Q"/>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Canadian"/>
    <s v="SDC_4A"/>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Chinese"/>
    <s v="SDC_4J"/>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Dutch (Netherlands)"/>
    <s v="SDC_4I"/>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English"/>
    <s v="SDC_4C"/>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French"/>
    <s v="SDC_4B"/>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German"/>
    <s v="SDC_4D"/>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Irish"/>
    <s v="SDC_4F"/>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Italian"/>
    <s v="SDC_4G"/>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Jewish"/>
    <s v="SDC_4K"/>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other"/>
    <s v="SDC_4S"/>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Polish"/>
    <s v="SDC_4L"/>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Portuguese"/>
    <s v="SDC_4M"/>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Scottish"/>
    <s v="SDC_4E"/>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South Asian"/>
    <s v="SDC_4N"/>
    <x v="0"/>
  </r>
  <r>
    <x v="11"/>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Ethnic origin - Ukrainian"/>
    <s v="SDC_4H"/>
    <x v="0"/>
  </r>
  <r>
    <x v="11"/>
    <x v="8"/>
    <s v="CCHS200708_ONT_LINK, CCHS200708_ONT_LINK_PB, CCHS200708_ONT_SHARE, CCHS2007_ONT_SHARE, CCHS200809_HA, CCHS200809_HA_LEVEL1, CCHS2008_ONT_SHARE, CCHS200910_ONT_LINK, CCHS200910_ONT_LINK_PB, CCHS200910_ONT_SHARE, CCHS2009_ONT_SHARE, CCHS2010_ONT_SHARE"/>
    <s v="Ethnic origin - Korean"/>
    <s v="SDC_43K"/>
    <x v="0"/>
  </r>
  <r>
    <x v="11"/>
    <x v="8"/>
    <s v="CCHS200809_HA, CCHS200809_HA_COG, CCHS200809_HA_COG_LEVEL1, CCHS200809_HA_LEVEL1, CCHS200910_ONT_LINK, CCHS200910_ONT_LINK_PB, CCHS200910_ONT_SHARE, CCHS2010_ONT_SHARE, CCHS201112_ONT_LINK, CCHS201112_ONT_SHARE, CCHS2011_ONT_SHARE, CCHS2012_MH, CCHS2012_MH_ONT_LINK, CCHS2012_ONT_SHARE, CCHS201314_ONT_LINK, CCHS201314_ONT_SHARE, CCHS2013_ONT_SHARE, CCHS2014_ONT_SHARE"/>
    <s v="Ethnic origin - Inuit"/>
    <s v="SDC_4R"/>
    <x v="1"/>
  </r>
  <r>
    <x v="11"/>
    <x v="8"/>
    <s v="CCHS200809_HA, CCHS200809_HA_COG, CCHS200809_HA_COG_LEVEL1, CCHS200809_HA_LEVEL1, CCHS200910_ONT_LINK, CCHS200910_ONT_LINK_PB, CCHS200910_ONT_SHARE, CCHS2010_ONT_SHARE, CCHS201112_ONT_LINK, CCHS201112_ONT_SHARE, CCHS2011_ONT_SHARE, CCHS2012_MH, CCHS2012_MH_ONT_LINK, CCHS2012_ONT_SHARE, CCHS201314_ONT_LINK, CCHS201314_ONT_SHARE, CCHS2013_ONT_SHARE, CCHS2014_ONT_SHARE"/>
    <s v="Ethnic origin - Métis"/>
    <s v="SDC_4Q"/>
    <x v="1"/>
  </r>
  <r>
    <x v="11"/>
    <x v="8"/>
    <s v="CCHS200809_HA, CCHS200809_HA_COG, CCHS200809_HA_COG_LEVEL1, CCHS200809_HA_LEVEL1, CCHS200910_ONT_LINK, CCHS200910_ONT_LINK_PB, CCHS200910_ONT_SHARE, CCHS2010_ONT_SHARE, CCHS201112_ONT_LINK, CCHS201112_ONT_SHARE, CCHS2011_ONT_SHARE, CCHS2012_MH, CCHS2012_MH_ONT_LINK, CCHS2012_ONT_SHARE, CCHS201314_ONT_LINK, CCHS201314_ONT_SHARE, CCHS2013_ONT_SHARE, CCHS2014_ONT_SHARE"/>
    <s v="Ethnic origin - North American Indian"/>
    <s v="SDC_4P"/>
    <x v="1"/>
  </r>
  <r>
    <x v="11"/>
    <x v="8"/>
    <s v="CCHS200809_HA, CCHS200809_HA_COG, CCHS200809_HA_COG_LEVEL1, CCHS200809_HA_LEVEL1, CCHS200910_ONT_LINK, CCHS200910_ONT_LINK_PB, CCHS200910_ONT_SHARE, CCHS2010_ONT_SHARE, CCHS201112_ONT_LINK, CCHS201112_ONT_SHARE, CCHS2011_ONT_SHARE, CCHS2012_MH, CCHS2012_MH_ONT_LINK, CCHS2012_ONT_SHARE, CCHS201314_ONT_LINK, CCHS201314_ONT_SHARE, CCHS2013_ONT_SHARE, CCHS2014_ONT_SHARE"/>
    <s v="Ethnic origin - Norwegian"/>
    <s v="SDC_4T"/>
    <x v="0"/>
  </r>
  <r>
    <x v="11"/>
    <x v="8"/>
    <s v="CCHS200809_HA, CCHS200809_HA_COG, CCHS200809_HA_COG_LEVEL1, CCHS200809_HA_LEVEL1, CCHS200910_ONT_LINK, CCHS200910_ONT_LINK_PB, CCHS200910_ONT_SHARE, CCHS2010_ONT_SHARE, CCHS201112_ONT_LINK, CCHS201112_ONT_SHARE, CCHS2011_ONT_SHARE, CCHS2012_MH, CCHS2012_MH_ONT_LINK, CCHS2012_ONT_SHARE, CCHS201314_ONT_LINK, CCHS201314_ONT_SHARE, CCHS2013_ONT_SHARE, CCHS2014_ONT_SHARE"/>
    <s v="Ethnic origin - Swedish"/>
    <s v="SDC_4V"/>
    <x v="0"/>
  </r>
  <r>
    <x v="11"/>
    <x v="8"/>
    <s v="CCHS200809_HA, CCHS200809_HA_COG, CCHS200809_HA_COG_LEVEL1, CCHS200809_HA_LEVEL1, CCHS200910_ONT_LINK, CCHS200910_ONT_LINK_PB, CCHS200910_ONT_SHARE, CCHS2010_ONT_SHARE, CCHS201112_ONT_LINK, CCHS201112_ONT_SHARE, CCHS2011_ONT_SHARE, CCHS2012_MH, CCHS2012_MH_ONT_LINK, CCHS2012_ONT_SHARE, CCHS201314_ONT_LINK, CCHS201314_ONT_SHARE, CCHS2013_ONT_SHARE, CCHS2014_ONT_SHARE"/>
    <s v="Ethnic origin - Welsh"/>
    <s v="SDC_4U"/>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Canadian"/>
    <s v="SDC_010A"/>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Chinese"/>
    <s v="SDC_010J"/>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Dutch (Netherlands)"/>
    <s v="SDC_010I"/>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English"/>
    <s v="SDC_010C"/>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First Nations"/>
    <s v="SDC_010R"/>
    <x v="1"/>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French"/>
    <s v="SDC_010B"/>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German"/>
    <s v="SDC_010D"/>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Inuit"/>
    <s v="SDC_010T"/>
    <x v="1"/>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Irish"/>
    <s v="SDC_010F"/>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Italian"/>
    <s v="SDC_010G"/>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Jewish"/>
    <s v="SDC_010K"/>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Métis"/>
    <s v="SDC_010S"/>
    <x v="1"/>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Norwegian"/>
    <s v="SDC_010O"/>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other"/>
    <s v="SDC_010U"/>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Polish"/>
    <s v="SDC_010L"/>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Portuguese"/>
    <s v="SDC_010M"/>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Scottish"/>
    <s v="SDC_010E"/>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South Asian"/>
    <s v="SDC_010N"/>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Swedish"/>
    <s v="SDC_010Q"/>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Ukrainian"/>
    <s v="SDC_010H"/>
    <x v="0"/>
  </r>
  <r>
    <x v="11"/>
    <x v="8"/>
    <s v="CCHS201516_ONT_SHARE, CCHS2015_ONT_SHARE, CCHS2015_RFH_CAN_SHARE, CCHS2015_RFH_ONT_SHARE, CCHS2016_ONT_SHARE, CCHS201718_ONT_SHARE, CCHS2017_ONT_SHARE, CCHS2018_ONT_SHARE, CCHS201920_ONT_SHARE, CCHS2019_ONT_SHARE, CCHS2020_ONT_SHARE, CCHS2021_ONT_SHARE"/>
    <s v="Ethnic / cultural origin - Welsh"/>
    <s v="SDC_010P"/>
    <x v="0"/>
  </r>
  <r>
    <x v="11"/>
    <x v="25"/>
    <s v="CCN"/>
    <s v="Ethnicity"/>
    <s v="CATH_ETHNICITYCD"/>
    <x v="0"/>
  </r>
  <r>
    <x v="11"/>
    <x v="25"/>
    <s v="TAVI"/>
    <s v="Hispanic or Latino or Spanish Ethnicity"/>
    <s v="HISPANICLATINOETHNICITYCD"/>
    <x v="0"/>
  </r>
  <r>
    <x v="11"/>
    <x v="1"/>
    <s v="EDU_ADA2016, EDU_CD2016, EDU_CMA_CA2016, EDU_CSD2016, EDU_CT2016, EDU_DA2016, EDU_DPL2016, EDU_ER2016, EDU_FED2016, EDU_FSA2016, EDU_HR2016"/>
    <s v="05. Area, ethnic, cultural, gender, and group studies - (3)"/>
    <s v="F108, F170, F232, F294, F356, F418"/>
    <x v="2"/>
  </r>
  <r>
    <x v="11"/>
    <x v="1"/>
    <s v="EDU_ADA2021, EDU_CD2021, EDU_CMA_CA2021, EDU_CSD2021, EDU_CT2021, EDU_DA2021, EDU_DPL2021, EDU_ER2021, EDU_FED2021, EDU_FSA2021, EDU_HR2021"/>
    <s v="05. Area, ethnic, cultural, gender, and group studies - (3)"/>
    <s v="F132, F195, F258, F321, F384, F447"/>
    <x v="2"/>
  </r>
  <r>
    <x v="11"/>
    <x v="1"/>
    <s v="ETH_ADA2016, ETH_CD2016, ETH_CMA_CA2016, ETH_CSD2016, ETH_CT2016, ETH_DA2016, ETH_DPL2016, ETH_ER2016, ETH_FED2016, ETH_FSA2016, ETH_HR2016"/>
    <s v="Female - Total - Ethnic origin for the population in private households - 25% sample data - (1)"/>
    <s v="F604"/>
    <x v="0"/>
  </r>
  <r>
    <x v="11"/>
    <x v="1"/>
    <s v="ETH_ADA2016, ETH_CD2016, ETH_CMA_CA2016, ETH_CSD2016, ETH_CT2016, ETH_DA2016, ETH_DPL2016, ETH_ER2016, ETH_FED2016, ETH_FSA2016, ETH_HR2016"/>
    <s v="Male - Total - Ethnic origin for the population in private households - 25% sample data - (1)"/>
    <s v="F325"/>
    <x v="0"/>
  </r>
  <r>
    <x v="11"/>
    <x v="1"/>
    <s v="ETH_ADA2016, ETH_CD2016, ETH_CMA_CA2016, ETH_CSD2016, ETH_CT2016, ETH_DA2016, ETH_DPL2016, ETH_ER2016, ETH_FED2016, ETH_FSA2016, ETH_HR2016"/>
    <s v="Total - Total - Ethnic origin for the population in private households - 25% sample data - (1)"/>
    <s v="F46"/>
    <x v="0"/>
  </r>
  <r>
    <x v="11"/>
    <x v="1"/>
    <s v="ETH_ADA2021, ETH_CD2021, ETH_CMA_CA2021, ETH_CSD2021, ETH_CT2021, ETH_DA2021, ETH_DPL2021, ETH_ER2021, ETH_FED2021, ETH_FSA2021, ETH_HR2021"/>
    <s v="Female - Total - Ethnic or cultural origin for the population in private households - 25% sample data - (1)"/>
    <s v="F548"/>
    <x v="0"/>
  </r>
  <r>
    <x v="11"/>
    <x v="1"/>
    <s v="ETH_ADA2021, ETH_CD2021, ETH_CMA_CA2021, ETH_CSD2021, ETH_CT2021, ETH_DA2021, ETH_DPL2021, ETH_ER2021, ETH_FED2021, ETH_FSA2021, ETH_HR2021"/>
    <s v="Male - Total - Ethnic or cultural origin for the population in private households - 25% sample data - (1)"/>
    <s v="F297"/>
    <x v="0"/>
  </r>
  <r>
    <x v="11"/>
    <x v="1"/>
    <s v="ETH_ADA2021, ETH_CD2021, ETH_CMA_CA2021, ETH_CSD2021, ETH_CT2021, ETH_DA2021, ETH_DPL2021, ETH_ER2021, ETH_FED2021, ETH_FSA2021, ETH_HR2021"/>
    <s v="Total - Total - Ethnic or cultural origin for the population in private households - 25% sample data - (1)"/>
    <s v="F46"/>
    <x v="0"/>
  </r>
  <r>
    <x v="11"/>
    <x v="1"/>
    <s v="ETH_CD1996, ETH_CSD1996, ETH_FSA1996"/>
    <s v="Total population by ethnic origin (singl"/>
    <s v="F1"/>
    <x v="0"/>
  </r>
  <r>
    <x v="11"/>
    <x v="1"/>
    <s v="ETH_CD2001, ETH_CMA_CA2001, ETH_CSD2001, ETH_CT2001, ETH_DA2001, ETH_FSA2001"/>
    <s v="Total population by ethnic origin (single and multiple responses) - 20% Sample Data"/>
    <s v="F118"/>
    <x v="0"/>
  </r>
  <r>
    <x v="11"/>
    <x v="1"/>
    <s v="ETH_CD2006, ETH_CMA_CA2006, ETH_CSD2006, ETH_CT2006, ETH_DA2006, ETH_DPL2006, ETH_FSA2006, ETH_UA2006"/>
    <s v="Total population by ethnic origin - 20% sample data"/>
    <s v="F26"/>
    <x v="0"/>
  </r>
  <r>
    <x v="11"/>
    <x v="1"/>
    <s v="ETH_CD2011, ETH_CMA_CA2011, ETH_CSD2011, ETH_CT2011, ETH_HR2011"/>
    <s v="Female - Total population in private households by ethnic origins - (1)"/>
    <s v="F529"/>
    <x v="0"/>
  </r>
  <r>
    <x v="11"/>
    <x v="1"/>
    <s v="ETH_CD2011, ETH_CMA_CA2011, ETH_CSD2011, ETH_CT2011, ETH_HR2011"/>
    <s v="Male - Total population in private households by ethnic origins - (1)"/>
    <s v="F265"/>
    <x v="0"/>
  </r>
  <r>
    <x v="11"/>
    <x v="1"/>
    <s v="ETH_CD2011, ETH_CMA_CA2011, ETH_CSD2011, ETH_CT2011, ETH_HR2011"/>
    <s v="Total - Total population in private households by ethnic origins - (1)"/>
    <s v="F1"/>
    <x v="0"/>
  </r>
  <r>
    <x v="11"/>
    <x v="1"/>
    <s v="PROF_CT1996"/>
    <s v="Total pop by ethnic origin"/>
    <s v="V480"/>
    <x v="0"/>
  </r>
  <r>
    <x v="11"/>
    <x v="1"/>
    <s v="PROF_EA1996"/>
    <s v="Tot pop by ethnic origin"/>
    <s v="V477"/>
    <x v="0"/>
  </r>
  <r>
    <x v="11"/>
    <x v="1"/>
    <s v="PROF_FSA_CAN1996"/>
    <s v="Total population by ethnic origin"/>
    <s v="V477"/>
    <x v="0"/>
  </r>
  <r>
    <x v="11"/>
    <x v="2"/>
    <s v="EDU_ADA2016, EDU_CD2016, EDU_CMA_CA2016, EDU_CSD2016, EDU_CT2016, EDU_DA2016, EDU_DPL2016, EDU_ER2016, EDU_FED2016, EDU_FSA2016, EDU_HR2016, EDU_PCN2016, EDU_PR2016"/>
    <s v="05. Area, ethnic, cultural, gender, and group studies - (3)"/>
    <s v="F108, F170, F232, F294, F356, F418"/>
    <x v="2"/>
  </r>
  <r>
    <x v="11"/>
    <x v="2"/>
    <s v="EDU_ADA2021, EDU_CD2021, EDU_CMA_CA2021, EDU_CSD2021, EDU_CT2021, EDU_DA2021, EDU_DPL2021, EDU_ER2021, EDU_FED2021, EDU_FSA2021, EDU_HR2021, EDU_PCN2021, EDU_PR2021"/>
    <s v="05. Area, ethnic, cultural, gender, and group studies - (3)"/>
    <s v="F132, F195, F258, F321, F384, F447"/>
    <x v="2"/>
  </r>
  <r>
    <x v="11"/>
    <x v="2"/>
    <s v="ETH_ADA2016, ETH_CD2016, ETH_CMA_CA2016, ETH_CSD2016, ETH_CT2016, ETH_DA2016, ETH_DPL2016, ETH_ER2016, ETH_FED2016, ETH_FSA2016, ETH_HR2016, ETH_PCN2016, ETH_PR2016"/>
    <s v="Female - Total - Ethnic origin for the population in private households - 25% sample data - (1)"/>
    <s v="F604"/>
    <x v="0"/>
  </r>
  <r>
    <x v="11"/>
    <x v="2"/>
    <s v="ETH_ADA2016, ETH_CD2016, ETH_CMA_CA2016, ETH_CSD2016, ETH_CT2016, ETH_DA2016, ETH_DPL2016, ETH_ER2016, ETH_FED2016, ETH_FSA2016, ETH_HR2016, ETH_PCN2016, ETH_PR2016"/>
    <s v="Male - Total - Ethnic origin for the population in private households - 25% sample data - (1)"/>
    <s v="F325"/>
    <x v="0"/>
  </r>
  <r>
    <x v="11"/>
    <x v="2"/>
    <s v="ETH_ADA2016, ETH_CD2016, ETH_CMA_CA2016, ETH_CSD2016, ETH_CT2016, ETH_DA2016, ETH_DPL2016, ETH_ER2016, ETH_FED2016, ETH_FSA2016, ETH_HR2016, ETH_PCN2016, ETH_PR2016"/>
    <s v="Total - Total - Ethnic origin for the population in private households - 25% sample data - (1)"/>
    <s v="F46"/>
    <x v="0"/>
  </r>
  <r>
    <x v="11"/>
    <x v="2"/>
    <s v="ETH_ADA2021, ETH_CD2021, ETH_CMA_CA2021, ETH_CSD2021, ETH_CT2021, ETH_DA2021, ETH_DPL2021, ETH_ER2021, ETH_FED2021, ETH_FSA2021, ETH_HR2021, ETH_PCN2021, ETH_PR2021"/>
    <s v="Female - Total - Ethnic or cultural origin for the population in private households - 25% sample data - (1)"/>
    <s v="F548"/>
    <x v="0"/>
  </r>
  <r>
    <x v="11"/>
    <x v="2"/>
    <s v="ETH_ADA2021, ETH_CD2021, ETH_CMA_CA2021, ETH_CSD2021, ETH_CT2021, ETH_DA2021, ETH_DPL2021, ETH_ER2021, ETH_FED2021, ETH_FSA2021, ETH_HR2021, ETH_PCN2021, ETH_PR2021"/>
    <s v="Male - Total - Ethnic or cultural origin for the population in private households - 25% sample data - (1)"/>
    <s v="F297"/>
    <x v="0"/>
  </r>
  <r>
    <x v="11"/>
    <x v="2"/>
    <s v="ETH_ADA2021, ETH_CD2021, ETH_CMA_CA2021, ETH_CSD2021, ETH_CT2021, ETH_DA2021, ETH_DPL2021, ETH_ER2021, ETH_FED2021, ETH_FSA2021, ETH_HR2021, ETH_PCN2021, ETH_PR2021"/>
    <s v="Total - Total - Ethnic or cultural origin for the population in private households - 25% sample data - (1)"/>
    <s v="F46"/>
    <x v="0"/>
  </r>
  <r>
    <x v="11"/>
    <x v="2"/>
    <s v="ETH_CD2001, ETH_CMA_CA2001, ETH_CSD2001, ETH_CT2001, ETH_DA2001, ETH_FSA2001, ETH_PR2001"/>
    <s v="Total population by ethnic origin (single and multiple responses) - 20% Sample Data"/>
    <s v="F118"/>
    <x v="0"/>
  </r>
  <r>
    <x v="11"/>
    <x v="2"/>
    <s v="ETH_CD2006, ETH_CMA_CA2006, ETH_CSD2006, ETH_CT2006, ETH_DA2006, ETH_DPL2006, ETH_FSA2006, ETH_PR2006, ETH_UA2006"/>
    <s v="Total population by ethnic origin - 20% sample data"/>
    <s v="F26"/>
    <x v="0"/>
  </r>
  <r>
    <x v="11"/>
    <x v="2"/>
    <s v="ETH_CD2011, ETH_CMA_CA2011, ETH_CSD2011, ETH_CT2011, ETH_HR2011, ETH_PR2011"/>
    <s v="Female - Total population in private households by ethnic origins - (1)"/>
    <s v="F529"/>
    <x v="0"/>
  </r>
  <r>
    <x v="11"/>
    <x v="2"/>
    <s v="ETH_CD2011, ETH_CMA_CA2011, ETH_CSD2011, ETH_CT2011, ETH_HR2011, ETH_PR2011"/>
    <s v="Male - Total population in private households by ethnic origins - (1)"/>
    <s v="F265"/>
    <x v="0"/>
  </r>
  <r>
    <x v="11"/>
    <x v="2"/>
    <s v="ETH_CD2011, ETH_CMA_CA2011, ETH_CSD2011, ETH_CT2011, ETH_HR2011, ETH_PR2011"/>
    <s v="Total - Total population in private households by ethnic origins - (1)"/>
    <s v="F1"/>
    <x v="0"/>
  </r>
  <r>
    <x v="11"/>
    <x v="16"/>
    <s v="CLIENT"/>
    <s v="The racial or ethnic group the client best identifies with"/>
    <s v="RACIAL_ETHNIC_GROUP"/>
    <x v="0"/>
  </r>
  <r>
    <x v="11"/>
    <x v="9"/>
    <s v="COMPRCOHORT_B_ENC_20231208"/>
    <s v="DXA_ETHNICITY_COM"/>
    <s v="DXA_ETHNICITY_COM"/>
    <x v="0"/>
  </r>
  <r>
    <x v="11"/>
    <x v="9"/>
    <s v="COMPRCOHORT_B_ENC_20231208"/>
    <s v="DXA_WB_ETHNICITY_COM"/>
    <s v="DXA_WB_ETHNICITY_COM"/>
    <x v="0"/>
  </r>
  <r>
    <x v="11"/>
    <x v="9"/>
    <s v="COMPRCOHORT_FU1_ENC_20231208"/>
    <s v="DXA_ETHNICITY_COF1"/>
    <s v="DXA_ETHNICITY_COF1"/>
    <x v="0"/>
  </r>
  <r>
    <x v="11"/>
    <x v="17"/>
    <s v="DONOR"/>
    <s v="Donor's Ethnic Origin/Race"/>
    <s v="RACIAL_ORIGIN_CODE"/>
    <x v="0"/>
  </r>
  <r>
    <x v="11"/>
    <x v="17"/>
    <s v="DONOR"/>
    <s v="Donor's Ethnic Origin/Race - other"/>
    <s v="OTHER_RACIAL_ORIGIN"/>
    <x v="0"/>
  </r>
  <r>
    <x v="11"/>
    <x v="17"/>
    <s v="RECIPIENT"/>
    <s v="Patient Ethnic Origin/Race"/>
    <s v="RACIAL_ORIGIN_CODE"/>
    <x v="0"/>
  </r>
  <r>
    <x v="11"/>
    <x v="17"/>
    <s v="RECIPIENT"/>
    <s v="Patient Ethnic Origin/Race - other"/>
    <s v="OTHER_RACIAL_ORIGIN"/>
    <x v="0"/>
  </r>
  <r>
    <x v="11"/>
    <x v="26"/>
    <s v="DATIS"/>
    <s v="Ethnicity"/>
    <s v="ETHNICITY_ID"/>
    <x v="0"/>
  </r>
  <r>
    <x v="11"/>
    <x v="27"/>
    <s v="ETHNIC"/>
    <s v="Surname-based Ethnic Group"/>
    <s v="ETHNIC"/>
    <x v="0"/>
  </r>
  <r>
    <x v="11"/>
    <x v="28"/>
    <s v="LOOKUP_STATCAN"/>
    <s v="Principal component factor score - ethnic conentration (higher values mean more ethnic concentration)"/>
    <s v="ETHNICCON_DA16"/>
    <x v="0"/>
  </r>
  <r>
    <x v="11"/>
    <x v="28"/>
    <s v="LOOKUP_STATCAN"/>
    <s v="Quintiles - ethnic concentration (i.e. 1=least ethnically concentrated, 5=most ethnically concentrated)"/>
    <s v="ETHNICCON_Q_DA16"/>
    <x v="0"/>
  </r>
  <r>
    <x v="11"/>
    <x v="14"/>
    <s v="BASELINE"/>
    <s v="Father's ethnic background - Aboriginal"/>
    <s v="SDC_EB_ABORIGINAL_F"/>
    <x v="1"/>
  </r>
  <r>
    <x v="11"/>
    <x v="14"/>
    <s v="BASELINE"/>
    <s v="Father's ethnic background - Arab"/>
    <s v="SDC_EB_ARAB_F"/>
    <x v="0"/>
  </r>
  <r>
    <x v="11"/>
    <x v="14"/>
    <s v="BASELINE"/>
    <s v="Father's ethnic background - Black"/>
    <s v="SDC_EB_BLACK_F"/>
    <x v="0"/>
  </r>
  <r>
    <x v="11"/>
    <x v="14"/>
    <s v="BASELINE"/>
    <s v="Father's ethnic background - East Asian"/>
    <s v="SDC_EB_E_ASIAN_F"/>
    <x v="0"/>
  </r>
  <r>
    <x v="11"/>
    <x v="14"/>
    <s v="BASELINE"/>
    <s v="Father's ethnic background - Filipino"/>
    <s v="SDC_EB_FILIPINO_F"/>
    <x v="0"/>
  </r>
  <r>
    <x v="11"/>
    <x v="14"/>
    <s v="BASELINE"/>
    <s v="Father's ethnic background - Jewish"/>
    <s v="SDC_EB_JEWISH_F"/>
    <x v="0"/>
  </r>
  <r>
    <x v="11"/>
    <x v="14"/>
    <s v="BASELINE"/>
    <s v="Father's ethnic background - Latin American/Hispanic"/>
    <s v="SDC_EB_LATIN_F"/>
    <x v="0"/>
  </r>
  <r>
    <x v="11"/>
    <x v="14"/>
    <s v="BASELINE"/>
    <s v="Father's ethnic background - Other"/>
    <s v="SDC_EB_OTHER_F"/>
    <x v="0"/>
  </r>
  <r>
    <x v="11"/>
    <x v="14"/>
    <s v="BASELINE"/>
    <s v="Father's ethnic background - South Asian"/>
    <s v="SDC_EB_S_ASIAN_F"/>
    <x v="0"/>
  </r>
  <r>
    <x v="11"/>
    <x v="14"/>
    <s v="BASELINE"/>
    <s v="Father's ethnic background - Southeast Asian"/>
    <s v="SDC_EB_SE_ASIAN_F"/>
    <x v="0"/>
  </r>
  <r>
    <x v="11"/>
    <x v="14"/>
    <s v="BASELINE"/>
    <s v="Father's ethnic background - West Asian"/>
    <s v="SDC_EB_W_ASIAN_F"/>
    <x v="0"/>
  </r>
  <r>
    <x v="11"/>
    <x v="14"/>
    <s v="BASELINE"/>
    <s v="Father's ethnic background - White"/>
    <s v="SDC_EB_WHITE_F"/>
    <x v="0"/>
  </r>
  <r>
    <x v="11"/>
    <x v="14"/>
    <s v="BASELINE"/>
    <s v="Mother's ethnic background - Aboriginal"/>
    <s v="SDC_EB_ABORIGINAL_M"/>
    <x v="1"/>
  </r>
  <r>
    <x v="11"/>
    <x v="14"/>
    <s v="BASELINE"/>
    <s v="Mother's ethnic background - Arab"/>
    <s v="SDC_EB_ARAB_M"/>
    <x v="0"/>
  </r>
  <r>
    <x v="11"/>
    <x v="14"/>
    <s v="BASELINE"/>
    <s v="Mother's ethnic background - Black"/>
    <s v="SDC_EB_BLACK_M"/>
    <x v="0"/>
  </r>
  <r>
    <x v="11"/>
    <x v="14"/>
    <s v="BASELINE"/>
    <s v="Mother's ethnic background - East Asian"/>
    <s v="SDC_EB_E_ASIAN_M"/>
    <x v="0"/>
  </r>
  <r>
    <x v="11"/>
    <x v="14"/>
    <s v="BASELINE"/>
    <s v="Mother's ethnic background - Filipino"/>
    <s v="SDC_EB_FILIPINO_M"/>
    <x v="0"/>
  </r>
  <r>
    <x v="11"/>
    <x v="14"/>
    <s v="BASELINE"/>
    <s v="Mother's ethnic background - Jewish"/>
    <s v="SDC_EB_JEWISH_M"/>
    <x v="0"/>
  </r>
  <r>
    <x v="11"/>
    <x v="14"/>
    <s v="BASELINE"/>
    <s v="Mother's ethnic background - Latin American/Hispanic"/>
    <s v="SDC_EB_LATIN_M"/>
    <x v="0"/>
  </r>
  <r>
    <x v="11"/>
    <x v="14"/>
    <s v="BASELINE"/>
    <s v="Mother's ethnic background - Other"/>
    <s v="SDC_EB_OTHER_M"/>
    <x v="0"/>
  </r>
  <r>
    <x v="11"/>
    <x v="14"/>
    <s v="BASELINE"/>
    <s v="Mother's ethnic background - South Asian"/>
    <s v="SDC_EB_S_ASIAN_M"/>
    <x v="0"/>
  </r>
  <r>
    <x v="11"/>
    <x v="14"/>
    <s v="BASELINE"/>
    <s v="Mother's ethnic background - Southeast Asian"/>
    <s v="SDC_EB_SE_ASIAN_M"/>
    <x v="0"/>
  </r>
  <r>
    <x v="11"/>
    <x v="14"/>
    <s v="BASELINE"/>
    <s v="Mother's ethnic background - West Asian"/>
    <s v="SDC_EB_W_ASIAN_M"/>
    <x v="0"/>
  </r>
  <r>
    <x v="11"/>
    <x v="14"/>
    <s v="BASELINE"/>
    <s v="Mother's ethnic background - White"/>
    <s v="SDC_EB_WHITE_M"/>
    <x v="0"/>
  </r>
  <r>
    <x v="11"/>
    <x v="14"/>
    <s v="BASELINE"/>
    <s v="Participant's ethnic background - Aboriginal"/>
    <s v="SDC_EB_ABORIGINAL"/>
    <x v="1"/>
  </r>
  <r>
    <x v="11"/>
    <x v="14"/>
    <s v="BASELINE"/>
    <s v="Participant's ethnic background - Arab"/>
    <s v="SDC_EB_ARAB"/>
    <x v="0"/>
  </r>
  <r>
    <x v="11"/>
    <x v="14"/>
    <s v="BASELINE"/>
    <s v="Participant's ethnic background - Black"/>
    <s v="SDC_EB_BLACK"/>
    <x v="0"/>
  </r>
  <r>
    <x v="11"/>
    <x v="14"/>
    <s v="BASELINE"/>
    <s v="Participant's ethnic background - East Asian"/>
    <s v="SDC_EB_E_ASIAN"/>
    <x v="0"/>
  </r>
  <r>
    <x v="11"/>
    <x v="14"/>
    <s v="BASELINE"/>
    <s v="Participant's ethnic background - Filipino"/>
    <s v="SDC_EB_FILIPINO"/>
    <x v="0"/>
  </r>
  <r>
    <x v="11"/>
    <x v="14"/>
    <s v="BASELINE"/>
    <s v="Participant's ethnic background - Jewish"/>
    <s v="SDC_EB_JEWISH"/>
    <x v="0"/>
  </r>
  <r>
    <x v="11"/>
    <x v="14"/>
    <s v="BASELINE"/>
    <s v="Participant's ethnic background - Latin American/Hispanic"/>
    <s v="SDC_EB_LATIN"/>
    <x v="0"/>
  </r>
  <r>
    <x v="11"/>
    <x v="14"/>
    <s v="BASELINE"/>
    <s v="Participant's ethnic background - Other"/>
    <s v="SDC_EB_OTHER"/>
    <x v="0"/>
  </r>
  <r>
    <x v="11"/>
    <x v="14"/>
    <s v="BASELINE"/>
    <s v="Participant's ethnic background - South Asian"/>
    <s v="SDC_EB_S_ASIAN"/>
    <x v="0"/>
  </r>
  <r>
    <x v="11"/>
    <x v="14"/>
    <s v="BASELINE"/>
    <s v="Participant's ethnic background - Southeast Asian"/>
    <s v="SDC_EB_SE_ASIAN"/>
    <x v="0"/>
  </r>
  <r>
    <x v="11"/>
    <x v="14"/>
    <s v="BASELINE"/>
    <s v="Participant's ethnic background - West Asian"/>
    <s v="SDC_EB_W_ASIAN"/>
    <x v="0"/>
  </r>
  <r>
    <x v="11"/>
    <x v="14"/>
    <s v="BASELINE"/>
    <s v="Participant's ethnic background - White"/>
    <s v="SDC_EB_WHITE"/>
    <x v="0"/>
  </r>
  <r>
    <x v="11"/>
    <x v="15"/>
    <s v="MHS1990"/>
    <s v="Ethnic or cultural identity with Canadia"/>
    <s v="NEWETH"/>
    <x v="0"/>
  </r>
  <r>
    <x v="11"/>
    <x v="15"/>
    <s v="OHS96ICES, OHS96LNK"/>
    <s v="Ethnic origin - Black"/>
    <s v="SDC6_4O"/>
    <x v="0"/>
  </r>
  <r>
    <x v="11"/>
    <x v="15"/>
    <s v="OHS96ICES, OHS96LNK"/>
    <s v="Ethnic origin - Canadian"/>
    <s v="SDC6_4A"/>
    <x v="0"/>
  </r>
  <r>
    <x v="11"/>
    <x v="15"/>
    <s v="OHS96ICES, OHS96LNK"/>
    <s v="Ethnic origin - Chinese"/>
    <s v="SDC6_4J"/>
    <x v="0"/>
  </r>
  <r>
    <x v="11"/>
    <x v="15"/>
    <s v="OHS96ICES, OHS96LNK"/>
    <s v="Ethnic origin - Dutch (Netherlands)"/>
    <s v="SDC6_4I"/>
    <x v="0"/>
  </r>
  <r>
    <x v="11"/>
    <x v="15"/>
    <s v="OHS96ICES, OHS96LNK"/>
    <s v="Ethnic origin - English"/>
    <s v="SDC6_4C"/>
    <x v="0"/>
  </r>
  <r>
    <x v="11"/>
    <x v="15"/>
    <s v="OHS96ICES, OHS96LNK"/>
    <s v="Ethnic origin - French"/>
    <s v="SDC6_4B"/>
    <x v="0"/>
  </r>
  <r>
    <x v="11"/>
    <x v="15"/>
    <s v="OHS96ICES, OHS96LNK"/>
    <s v="Ethnic origin - German"/>
    <s v="SDC6_4D"/>
    <x v="0"/>
  </r>
  <r>
    <x v="11"/>
    <x v="15"/>
    <s v="OHS96ICES, OHS96LNK"/>
    <s v="Ethnic origin - Inuit / Eskimo"/>
    <s v="SDC6_4R"/>
    <x v="1"/>
  </r>
  <r>
    <x v="11"/>
    <x v="15"/>
    <s v="OHS96ICES, OHS96LNK"/>
    <s v="Ethnic origin - Irish"/>
    <s v="SDC6_4F"/>
    <x v="0"/>
  </r>
  <r>
    <x v="11"/>
    <x v="15"/>
    <s v="OHS96ICES, OHS96LNK"/>
    <s v="Ethnic origin - Italian"/>
    <s v="SDC6_4G"/>
    <x v="0"/>
  </r>
  <r>
    <x v="11"/>
    <x v="15"/>
    <s v="OHS96ICES, OHS96LNK"/>
    <s v="Ethnic origin - Jewish"/>
    <s v="SDC6_4K"/>
    <x v="0"/>
  </r>
  <r>
    <x v="11"/>
    <x v="15"/>
    <s v="OHS96ICES, OHS96LNK"/>
    <s v="Ethnic origin - Métis"/>
    <s v="SDC6_4Q"/>
    <x v="1"/>
  </r>
  <r>
    <x v="11"/>
    <x v="15"/>
    <s v="OHS96ICES, OHS96LNK"/>
    <s v="Ethnic origin - North American Indian"/>
    <s v="SDC6_4P"/>
    <x v="1"/>
  </r>
  <r>
    <x v="11"/>
    <x v="15"/>
    <s v="OHS96ICES, OHS96LNK"/>
    <s v="Ethnic origin - other"/>
    <s v="SDC6_4S"/>
    <x v="0"/>
  </r>
  <r>
    <x v="11"/>
    <x v="15"/>
    <s v="OHS96ICES, OHS96LNK"/>
    <s v="Ethnic origin - Polish"/>
    <s v="SDC6_4L"/>
    <x v="0"/>
  </r>
  <r>
    <x v="11"/>
    <x v="15"/>
    <s v="OHS96ICES, OHS96LNK"/>
    <s v="Ethnic origin - Portuguese"/>
    <s v="SDC6_4M"/>
    <x v="0"/>
  </r>
  <r>
    <x v="11"/>
    <x v="15"/>
    <s v="OHS96ICES, OHS96LNK"/>
    <s v="Ethnic origin - Scottish"/>
    <s v="SDC6_4E"/>
    <x v="0"/>
  </r>
  <r>
    <x v="11"/>
    <x v="15"/>
    <s v="OHS96ICES, OHS96LNK"/>
    <s v="Ethnic origin - South Asian"/>
    <s v="SDC6_4N"/>
    <x v="0"/>
  </r>
  <r>
    <x v="11"/>
    <x v="15"/>
    <s v="OHS96ICES, OHS96LNK"/>
    <s v="Ethnic origin - Ukrainian"/>
    <s v="SDC6_4H"/>
    <x v="0"/>
  </r>
  <r>
    <x v="11"/>
    <x v="15"/>
    <s v="OHS1990"/>
    <s v="ETHNICID"/>
    <s v="ETHNICID"/>
    <x v="0"/>
  </r>
  <r>
    <x v="11"/>
    <x v="29"/>
    <s v="CT06"/>
    <s v="Canada-wide Ethnic Diversity Quintile"/>
    <s v="ETHNICDIV_Q_CT_CA"/>
    <x v="0"/>
  </r>
  <r>
    <x v="11"/>
    <x v="29"/>
    <s v="DA01, DA06"/>
    <s v="Canada-wide Ethnic Diversity Quintile"/>
    <s v="ETHNICDIV_Q_DA_CA"/>
    <x v="0"/>
  </r>
  <r>
    <x v="11"/>
    <x v="30"/>
    <s v="OSA, RSC, RSC_OSA"/>
    <s v="Ethnic according to last name"/>
    <s v="ETHNIC"/>
    <x v="0"/>
  </r>
  <r>
    <x v="11"/>
    <x v="30"/>
    <s v="OSA, RSC, RSC_OSA"/>
    <s v="Ethnic Origin"/>
    <s v="DM_ETHNICORIGIN"/>
    <x v="0"/>
  </r>
  <r>
    <x v="11"/>
    <x v="7"/>
    <s v="PCAS_W1, PCAS_W10, PCAS_W11, PCAS_W12, PCAS_W13, PCAS_W14, PCAS_W15, PCAS_W16, PCAS_W17, PCAS_W18, PCAS_W2, PCAS_W3, PCAS_W4, PCAS_W5, PCAS_W6, PCAS_W7, PCAS_W8, PCAS_W9"/>
    <s v="Ethnic or cultural group - Fourth mention."/>
    <s v="ETHNIC5"/>
    <x v="0"/>
  </r>
  <r>
    <x v="11"/>
    <x v="7"/>
    <s v="PCAS_W1, PCAS_W10, PCAS_W11, PCAS_W12, PCAS_W13, PCAS_W14, PCAS_W15, PCAS_W16, PCAS_W17, PCAS_W18, PCAS_W2, PCAS_W3, PCAS_W4, PCAS_W5, PCAS_W6, PCAS_W7, PCAS_W8, PCAS_W9"/>
    <s v="Ethnic or cultural group - Second mention."/>
    <s v="ETHNIC3"/>
    <x v="0"/>
  </r>
  <r>
    <x v="11"/>
    <x v="7"/>
    <s v="PCAS_W1, PCAS_W10, PCAS_W11, PCAS_W12, PCAS_W13, PCAS_W14, PCAS_W15, PCAS_W16, PCAS_W17, PCAS_W18, PCAS_W2, PCAS_W3, PCAS_W4, PCAS_W5, PCAS_W6, PCAS_W7, PCAS_W8, PCAS_W9"/>
    <s v="Ethnic or cultural group - Third mention."/>
    <s v="ETHNIC4"/>
    <x v="0"/>
  </r>
  <r>
    <x v="11"/>
    <x v="7"/>
    <s v="PCAS_W1, PCAS_W10, PCAS_W11, PCAS_W12, PCAS_W13, PCAS_W14, PCAS_W15, PCAS_W16, PCAS_W17, PCAS_W18, PCAS_W2, PCAS_W3, PCAS_W4, PCAS_W5, PCAS_W6, PCAS_W7, PCAS_W8, PCAS_W9"/>
    <s v="To what ethnic or cultural group do you belong?"/>
    <s v="ETHNIC1"/>
    <x v="0"/>
  </r>
  <r>
    <x v="11"/>
    <x v="7"/>
    <s v="PCAS_W1, PCAS_W10, PCAS_W11, PCAS_W12, PCAS_W13, PCAS_W14, PCAS_W15, PCAS_W16, PCAS_W17, PCAS_W18, PCAS_W4, PCAS_W5, PCAS_W6, PCAS_W7, PCAS_W8, PCAS_W9"/>
    <s v="In addition to being Canadian to what ethnic or cultural group did you, or your ancestors belong on first coming to this continent?"/>
    <s v="ETHNIC2"/>
    <x v="0"/>
  </r>
  <r>
    <x v="11"/>
    <x v="7"/>
    <s v="PCAS_W2, PCAS_W3"/>
    <s v="In addition to being Canadian to what ethnic or cultural gro"/>
    <s v="ETHNIC2"/>
    <x v="0"/>
  </r>
  <r>
    <x v="11"/>
    <x v="31"/>
    <s v="SURNAMES"/>
    <s v="Surname-based Ethnic Group"/>
    <s v="ETHNIC"/>
    <x v="0"/>
  </r>
  <r>
    <x v="11"/>
    <x v="3"/>
    <s v="LONGITUDINAL"/>
    <s v="Maternal ancestry: Australian or New Zealander"/>
    <s v="BIO_MON_ETHNIC_YN_STD_19"/>
    <x v="0"/>
  </r>
  <r>
    <x v="11"/>
    <x v="3"/>
    <s v="LONGITUDINAL"/>
    <s v="Maternal ancestry: Caribbean Region (e.g. Jamaican, Trinidadian/Tobagonian. etc)"/>
    <s v="BIO_MON_ETHNIC_YN_STD_15"/>
    <x v="0"/>
  </r>
  <r>
    <x v="11"/>
    <x v="3"/>
    <s v="LONGITUDINAL"/>
    <s v="Maternal ancestry: East African (e.g. Ethiopian, Kenyan, Somali, etc)"/>
    <s v="BIO_MON_ETHNIC_YN_STD_9"/>
    <x v="0"/>
  </r>
  <r>
    <x v="11"/>
    <x v="3"/>
    <s v="LONGITUDINAL"/>
    <s v="Maternal ancestry: East Asian (Chinese)"/>
    <s v="BIO_MON_ETHNIC_YN_STD_3"/>
    <x v="0"/>
  </r>
  <r>
    <x v="11"/>
    <x v="3"/>
    <s v="LONGITUDINAL"/>
    <s v="Maternal ancestry: East Asian (Japanese)"/>
    <s v="BIO_MON_ETHNIC_YN_STD_5"/>
    <x v="0"/>
  </r>
  <r>
    <x v="11"/>
    <x v="3"/>
    <s v="LONGITUDINAL"/>
    <s v="Maternal ancestry: East Asian (Korean)"/>
    <s v="BIO_MON_ETHNIC_YN_STD_4"/>
    <x v="0"/>
  </r>
  <r>
    <x v="11"/>
    <x v="3"/>
    <s v="LONGITUDINAL"/>
    <s v="Maternal ancestry: Eastern European (Polish, Russian, Croatian, etc)"/>
    <s v="BIO_MON_ETHNIC_YN_STD_1"/>
    <x v="0"/>
  </r>
  <r>
    <x v="11"/>
    <x v="3"/>
    <s v="LONGITUDINAL"/>
    <s v="Maternal ancestry: Indian-Caribbean (e.g. Guyana with origins in India)"/>
    <s v="BIO_MON_ETHNIC_YN_STD_16"/>
    <x v="0"/>
  </r>
  <r>
    <x v="11"/>
    <x v="3"/>
    <s v="LONGITUDINAL"/>
    <s v="Maternal ancestry: Latin American (e.g. Argentinean, Costa Rican, Mexican, etc)"/>
    <s v="BIO_MON_ETHNIC_YN_STD_14"/>
    <x v="0"/>
  </r>
  <r>
    <x v="11"/>
    <x v="3"/>
    <s v="LONGITUDINAL"/>
    <s v="Maternal ancestry: Middle African (e.g. Cameroonian, Chadian, Congolese, etc)"/>
    <s v="BIO_MON_ETHNIC_YN_STD_10"/>
    <x v="0"/>
  </r>
  <r>
    <x v="11"/>
    <x v="3"/>
    <s v="LONGITUDINAL"/>
    <s v="Maternal ancestry: North American Aboriginal (Inuit, Metis, First Nations, etc)"/>
    <s v="BIO_MON_ETHNIC_YN_STD_17"/>
    <x v="1"/>
  </r>
  <r>
    <x v="11"/>
    <x v="3"/>
    <s v="LONGITUDINAL"/>
    <s v="Maternal ancestry: Northern African (e.g. Moroccan, Algerian, Egyptian, Sudanese, etc)"/>
    <s v="BIO_MON_ETHNIC_YN_STD_11"/>
    <x v="0"/>
  </r>
  <r>
    <x v="11"/>
    <x v="3"/>
    <s v="LONGITUDINAL"/>
    <s v="Maternal ancestry: Oceania (e.g Samoan, Fijian, etc)"/>
    <s v="BIO_MON_ETHNIC_YN_STD_18"/>
    <x v="0"/>
  </r>
  <r>
    <x v="11"/>
    <x v="3"/>
    <s v="LONGITUDINAL"/>
    <s v="Maternal ancestry: South Asian (East Indian, Pakistani, Sri Lankan, etc)"/>
    <s v="BIO_MON_ETHNIC_YN_STD_6"/>
    <x v="0"/>
  </r>
  <r>
    <x v="11"/>
    <x v="3"/>
    <s v="LONGITUDINAL"/>
    <s v="Maternal ancestry: Southeast Asian (e.g. Vietnamese, Malaysian, Filipino, etc)"/>
    <s v="BIO_MON_ETHNIC_YN_STD_7"/>
    <x v="0"/>
  </r>
  <r>
    <x v="11"/>
    <x v="3"/>
    <s v="LONGITUDINAL"/>
    <s v="Maternal ancestry: Southern African (e.g. Botswana, South African, etc)"/>
    <s v="BIO_MON_ETHNIC_YN_STD_12"/>
    <x v="0"/>
  </r>
  <r>
    <x v="11"/>
    <x v="3"/>
    <s v="LONGITUDINAL"/>
    <s v="Maternal ancestry: West Asian (e.g. Iranian, Afgan, Palestinian, etc)"/>
    <s v="BIO_MON_ETHNIC_YN_STD_8"/>
    <x v="0"/>
  </r>
  <r>
    <x v="11"/>
    <x v="3"/>
    <s v="LONGITUDINAL"/>
    <s v="Maternal ancestry: Western African (e.g. Ghanian, Nigerian, Guinean, etc)"/>
    <s v="BIO_MON_ETHNIC_YN_STD_13"/>
    <x v="0"/>
  </r>
  <r>
    <x v="11"/>
    <x v="3"/>
    <s v="LONGITUDINAL"/>
    <s v="Maternal ancestry: Western European (English, French, Portuguese, etc)"/>
    <s v="BIO_MON_ETHNIC_YN_STD_2"/>
    <x v="0"/>
  </r>
  <r>
    <x v="11"/>
    <x v="3"/>
    <s v="LONGITUDINAL"/>
    <s v="Maternal Ethnicity combined and coded:"/>
    <s v="MOMETHNICITY"/>
    <x v="0"/>
  </r>
  <r>
    <x v="11"/>
    <x v="3"/>
    <s v="LONGITUDINAL"/>
    <s v="Paternal Ethnicity combined and coded:"/>
    <s v="DADETHNICITY"/>
    <x v="0"/>
  </r>
  <r>
    <x v="11"/>
    <x v="32"/>
    <s v="PATIENT"/>
    <s v="Ethnicity"/>
    <s v="ETHNICITY"/>
    <x v="0"/>
  </r>
  <r>
    <x v="12"/>
    <x v="24"/>
    <s v="PLATE_PATBASE"/>
    <s v="1.a.Ethnicity"/>
    <s v="BQETHNIC"/>
    <x v="0"/>
  </r>
  <r>
    <x v="12"/>
    <x v="24"/>
    <s v="PLATE_PATFUP_P1, PLATE_PATFUP_P1_LEVEL1"/>
    <s v="1a. Ethnicity"/>
    <s v="FQETHNIC"/>
    <x v="0"/>
  </r>
  <r>
    <x v="12"/>
    <x v="25"/>
    <s v="CCN"/>
    <s v="Ethnicity"/>
    <s v="CATH_ETHNICITYCD"/>
    <x v="0"/>
  </r>
  <r>
    <x v="12"/>
    <x v="25"/>
    <s v="TAVI"/>
    <s v="Hispanic or Latino or Spanish Ethnicity"/>
    <s v="HISPANICLATINOETHNICITYCD"/>
    <x v="0"/>
  </r>
  <r>
    <x v="12"/>
    <x v="9"/>
    <s v="COMPRCOHORT_B_ENC_20231208"/>
    <s v="DXA_ETHNICITY_COM"/>
    <s v="DXA_ETHNICITY_COM"/>
    <x v="0"/>
  </r>
  <r>
    <x v="12"/>
    <x v="9"/>
    <s v="COMPRCOHORT_B_ENC_20231208"/>
    <s v="DXA_WB_ETHNICITY_COM"/>
    <s v="DXA_WB_ETHNICITY_COM"/>
    <x v="0"/>
  </r>
  <r>
    <x v="12"/>
    <x v="9"/>
    <s v="COMPRCOHORT_FU1_ENC_20231208"/>
    <s v="DXA_ETHNICITY_COF1"/>
    <s v="DXA_ETHNICITY_COF1"/>
    <x v="0"/>
  </r>
  <r>
    <x v="12"/>
    <x v="26"/>
    <s v="DATIS"/>
    <s v="Ethnicity"/>
    <s v="ETHNICITY_ID"/>
    <x v="0"/>
  </r>
  <r>
    <x v="12"/>
    <x v="3"/>
    <s v="LONGITUDINAL"/>
    <s v="Maternal Ethnicity combined and coded:"/>
    <s v="MOMETHNICITY"/>
    <x v="0"/>
  </r>
  <r>
    <x v="12"/>
    <x v="3"/>
    <s v="LONGITUDINAL"/>
    <s v="Paternal Ethnicity combined and coded:"/>
    <s v="DADETHNICITY"/>
    <x v="0"/>
  </r>
  <r>
    <x v="12"/>
    <x v="3"/>
    <s v="SCHOOL_SEROLOGY"/>
    <s v="31. During the current school year, how often has your child been bullied: Because of race/ethnicity (e.g., because of skin colour or accent)"/>
    <s v="SCH_CHIBULLY_RACE"/>
    <x v="2"/>
  </r>
  <r>
    <x v="12"/>
    <x v="3"/>
    <s v="SCHOOL_SEROLOGY"/>
    <s v="CHILD Demographic Questions How would you describe [sibling_chi_fname]'s ethnicity or race? [CHECK ALL THAT APPLY] Japanese:"/>
    <s v="CHI_SER_RACE_11"/>
    <x v="0"/>
  </r>
  <r>
    <x v="12"/>
    <x v="3"/>
    <s v="SCHOOL_SEROLOGY"/>
    <s v="CHILD Demographic Questions How would you describe [sibling_chi_fname]'s ethnicity or race? [CHECK ALL THAT APPLY] Korean:"/>
    <s v="CHI_SER_RACE_10"/>
    <x v="0"/>
  </r>
  <r>
    <x v="12"/>
    <x v="3"/>
    <s v="SCHOOL_SEROLOGY"/>
    <s v="CHILD Demographic Questions How would you describe [sibling_chi_fname]'s ethnicity or race? [CHECK ALL THAT APPLY] Prefer to self-describe:"/>
    <s v="CHI_SER_RACE_12"/>
    <x v="0"/>
  </r>
  <r>
    <x v="12"/>
    <x v="3"/>
    <s v="SCHOOL_SEROLOGY"/>
    <s v="CHILD Demographic Questions How would you describe [sibling_chi_fname]'s ethnicity or race? [CHECK ALL THAT APPLY]Arab:"/>
    <s v="CHI_SER_RACE_7"/>
    <x v="0"/>
  </r>
  <r>
    <x v="12"/>
    <x v="3"/>
    <s v="SCHOOL_SEROLOGY"/>
    <s v="CHILD Demographic Questions How would you describe [sibling_chi_fname]'s ethnicity or race? [CHECK ALL THAT APPLY]Black:"/>
    <s v="CHI_SER_RACE_4"/>
    <x v="0"/>
  </r>
  <r>
    <x v="12"/>
    <x v="3"/>
    <s v="SCHOOL_SEROLOGY"/>
    <s v="CHILD Demographic Questions How would you describe [sibling_chi_fname]'s ethnicity or race? [CHECK ALL THAT APPLY]Chinese:"/>
    <s v="CHI_SER_RACE_3"/>
    <x v="0"/>
  </r>
  <r>
    <x v="12"/>
    <x v="3"/>
    <s v="SCHOOL_SEROLOGY"/>
    <s v="CHILD Demographic Questions How would you describe [sibling_chi_fname]'s ethnicity or race? [CHECK ALL THAT APPLY]Filipino:"/>
    <s v="CHI_SER_RACE_5"/>
    <x v="0"/>
  </r>
  <r>
    <x v="12"/>
    <x v="3"/>
    <s v="SCHOOL_SEROLOGY"/>
    <s v="CHILD Demographic Questions How would you describe [sibling_chi_fname]'s ethnicity or race? [CHECK ALL THAT APPLY]Latin American:"/>
    <s v="CHI_SER_RACE_6"/>
    <x v="0"/>
  </r>
  <r>
    <x v="12"/>
    <x v="3"/>
    <s v="SCHOOL_SEROLOGY"/>
    <s v="CHILD Demographic Questions How would you describe [sibling_chi_fname]'s ethnicity or race? [CHECK ALL THAT APPLY]South Asian:"/>
    <s v="CHI_SER_RACE_2"/>
    <x v="0"/>
  </r>
  <r>
    <x v="12"/>
    <x v="3"/>
    <s v="SCHOOL_SEROLOGY"/>
    <s v="CHILD Demographic Questions How would you describe [sibling_chi_fname]'s ethnicity or race? [CHECK ALL THAT APPLY]Southeast Asian:"/>
    <s v="CHI_SER_RACE_8"/>
    <x v="0"/>
  </r>
  <r>
    <x v="12"/>
    <x v="3"/>
    <s v="SCHOOL_SEROLOGY"/>
    <s v="CHILD Demographic Questions How would you describe [sibling_chi_fname]'s ethnicity or race? [CHECK ALL THAT APPLY]West Asian:"/>
    <s v="CHI_SER_RACE_9"/>
    <x v="0"/>
  </r>
  <r>
    <x v="12"/>
    <x v="3"/>
    <s v="SCHOOL_SEROLOGY"/>
    <s v="CHILD Demographic Questions How would you describe [sibling_chi_fname]'s ethnicity or race? [CHECK ALL THAT APPLY]White:"/>
    <s v="CHI_SER_RACE_1"/>
    <x v="0"/>
  </r>
  <r>
    <x v="12"/>
    <x v="3"/>
    <s v="SCHOOL_SEROLOGY"/>
    <s v="How would you describe your ethnicity or race? [CHECK ALL THAT APPLY].  Japanese:."/>
    <s v="PAR_SER_RACE_11"/>
    <x v="0"/>
  </r>
  <r>
    <x v="12"/>
    <x v="3"/>
    <s v="SCHOOL_SEROLOGY"/>
    <s v="How would you describe your ethnicity or race? [CHECK ALL THAT APPLY].  Korean: ."/>
    <s v="PAR_SER_RACE_10"/>
    <x v="0"/>
  </r>
  <r>
    <x v="12"/>
    <x v="3"/>
    <s v="SCHOOL_SEROLOGY"/>
    <s v="How would you describe your ethnicity or race? [CHECK ALL THAT APPLY].  Prefer to self-describe: ."/>
    <s v="PAR_SER_RACE_12"/>
    <x v="0"/>
  </r>
  <r>
    <x v="12"/>
    <x v="3"/>
    <s v="SCHOOL_SEROLOGY"/>
    <s v="How would you describe your ethnicity or race? [CHECK ALL THAT APPLY]. Chinese: ."/>
    <s v="PAR_SER_RACE_3"/>
    <x v="0"/>
  </r>
  <r>
    <x v="12"/>
    <x v="3"/>
    <s v="SCHOOL_SEROLOGY"/>
    <s v="How would you describe your ethnicity or race? [CHECK ALL THAT APPLY]. South Asian: ."/>
    <s v="PAR_SER_RACE_2"/>
    <x v="0"/>
  </r>
  <r>
    <x v="12"/>
    <x v="3"/>
    <s v="SCHOOL_SEROLOGY"/>
    <s v="How would you describe your ethnicity or race? [CHECK ALL THAT APPLY]. Southeast Asian: ."/>
    <s v="PAR_SER_RACE_8"/>
    <x v="0"/>
  </r>
  <r>
    <x v="12"/>
    <x v="3"/>
    <s v="SCHOOL_SEROLOGY"/>
    <s v="How would you describe your ethnicity or race? [CHECK ALL THAT APPLY]. West Asian: ."/>
    <s v="PAR_SER_RACE_9"/>
    <x v="0"/>
  </r>
  <r>
    <x v="12"/>
    <x v="3"/>
    <s v="SCHOOL_SEROLOGY"/>
    <s v="How would you describe your ethnicity or race? [CHECK ALL THAT APPLY].Arab: ."/>
    <s v="PAR_SER_RACE_7"/>
    <x v="0"/>
  </r>
  <r>
    <x v="12"/>
    <x v="3"/>
    <s v="SCHOOL_SEROLOGY"/>
    <s v="How would you describe your ethnicity or race? [CHECK ALL THAT APPLY].Black: ."/>
    <s v="PAR_SER_RACE_4"/>
    <x v="0"/>
  </r>
  <r>
    <x v="12"/>
    <x v="3"/>
    <s v="SCHOOL_SEROLOGY"/>
    <s v="How would you describe your ethnicity or race? [CHECK ALL THAT APPLY].Filipino: ."/>
    <s v="PAR_SER_RACE_5"/>
    <x v="0"/>
  </r>
  <r>
    <x v="12"/>
    <x v="3"/>
    <s v="SCHOOL_SEROLOGY"/>
    <s v="How would you describe your ethnicity or race? [CHECK ALL THAT APPLY].Latin American: ."/>
    <s v="PAR_SER_RACE_6"/>
    <x v="0"/>
  </r>
  <r>
    <x v="12"/>
    <x v="3"/>
    <s v="SCHOOL_SEROLOGY"/>
    <s v="How would you describe your ethnicity or race? [CHECK ALL THAT APPLY].White: ."/>
    <s v="PAR_SER_RACE_1"/>
    <x v="0"/>
  </r>
  <r>
    <x v="12"/>
    <x v="3"/>
    <s v="SCHOOL_SEROLOGY"/>
    <s v="How would you describe your ethnicity or race? Prefer to self-describe Please describe"/>
    <s v="PAR_SER_RACE_DESC"/>
    <x v="0"/>
  </r>
  <r>
    <x v="12"/>
    <x v="32"/>
    <s v="PATIENT"/>
    <s v="Ethnicity"/>
    <s v="ETHNICITY"/>
    <x v="0"/>
  </r>
  <r>
    <x v="13"/>
    <x v="1"/>
    <s v="ETH_CD2001, ETH_CMA_CA2001, ETH_CSD2001, ETH_CT2001, ETH_DA2001, ETH_FSA2001"/>
    <s v="Total population by immigrant status and place of birth - 20% Sample Data"/>
    <s v="F4"/>
    <x v="0"/>
  </r>
  <r>
    <x v="13"/>
    <x v="1"/>
    <s v="IMM_ADA2021, IMM_CD2021, IMM_CMA_CA2021, IMM_CSD2021, IMM_CT2021, IMM_DA2021, IMM_DPL2021, IMM_ER2021, IMM_FED2021, IMM_FSA2021, IMM_HR2021"/>
    <s v="Female - Total - Place of birth for the immigrant population in private households - 25% sample data - (1)"/>
    <s v="F187"/>
    <x v="0"/>
  </r>
  <r>
    <x v="13"/>
    <x v="1"/>
    <s v="IMM_ADA2021, IMM_CD2021, IMM_CMA_CA2021, IMM_CSD2021, IMM_CT2021, IMM_DA2021, IMM_DPL2021, IMM_ER2021, IMM_FED2021, IMM_FSA2021, IMM_HR2021"/>
    <s v="Female - Total - Place of birth for the recent immigrant population in private households - 25% sample data - (1)"/>
    <s v="F369"/>
    <x v="0"/>
  </r>
  <r>
    <x v="13"/>
    <x v="1"/>
    <s v="IMM_ADA2021, IMM_CD2021, IMM_CMA_CA2021, IMM_CSD2021, IMM_CT2021, IMM_DA2021, IMM_DPL2021, IMM_ER2021, IMM_FED2021, IMM_FSA2021, IMM_HR2021"/>
    <s v="Male - Total - Place of birth for the immigrant population in private households - 25% sample data - (1)"/>
    <s v="F127"/>
    <x v="0"/>
  </r>
  <r>
    <x v="13"/>
    <x v="1"/>
    <s v="IMM_ADA2021, IMM_CD2021, IMM_CMA_CA2021, IMM_CSD2021, IMM_CT2021, IMM_DA2021, IMM_DPL2021, IMM_ER2021, IMM_FED2021, IMM_FSA2021, IMM_HR2021"/>
    <s v="Male - Total - Place of birth for the recent immigrant population in private households - 25% sample data - (1)"/>
    <s v="F308"/>
    <x v="0"/>
  </r>
  <r>
    <x v="13"/>
    <x v="1"/>
    <s v="IMM_ADA2021, IMM_CD2021, IMM_CMA_CA2021, IMM_CSD2021, IMM_CT2021, IMM_DA2021, IMM_DPL2021, IMM_ER2021, IMM_FED2021, IMM_FSA2021, IMM_HR2021"/>
    <s v="Total - Total - Place of birth for the immigrant population in private households - 25% sample data - (1)"/>
    <s v="F67"/>
    <x v="0"/>
  </r>
  <r>
    <x v="13"/>
    <x v="1"/>
    <s v="IMM_ADA2021, IMM_CD2021, IMM_CMA_CA2021, IMM_CSD2021, IMM_CT2021, IMM_DA2021, IMM_DPL2021, IMM_ER2021, IMM_FED2021, IMM_FSA2021, IMM_HR2021"/>
    <s v="Total - Total - Place of birth for the recent immigrant population in private households - 25% sample data - (1)"/>
    <s v="F247"/>
    <x v="0"/>
  </r>
  <r>
    <x v="13"/>
    <x v="1"/>
    <s v="IMM_CD1996, IMM_CSD1996, IMM_FSA1996"/>
    <s v="Total population by place of birth (20%"/>
    <s v="F4"/>
    <x v="0"/>
  </r>
  <r>
    <x v="13"/>
    <x v="1"/>
    <s v="LANG_CD2006, LANG_CMA_CA2006, LANG_CSD2006, LANG_CT2006, LANG_DA2006, LANG_DPL2006, LANG_FSA2006, LANG_UA2006"/>
    <s v="Total population by immigrant status and place of birth - 20% sample data"/>
    <s v="F335"/>
    <x v="0"/>
  </r>
  <r>
    <x v="13"/>
    <x v="1"/>
    <s v="PROF_CT1996"/>
    <s v="Total pop by place of birth"/>
    <s v="V125"/>
    <x v="0"/>
  </r>
  <r>
    <x v="13"/>
    <x v="1"/>
    <s v="PROF_EA1996"/>
    <s v="Tot pop by place of birth"/>
    <s v="V122"/>
    <x v="0"/>
  </r>
  <r>
    <x v="13"/>
    <x v="1"/>
    <s v="PROF_FSA_CAN1996"/>
    <s v="Total population by place of birth"/>
    <s v="V122"/>
    <x v="0"/>
  </r>
  <r>
    <x v="13"/>
    <x v="2"/>
    <s v="ETH_CD2001, ETH_CMA_CA2001, ETH_CSD2001, ETH_CT2001, ETH_DA2001, ETH_FSA2001, ETH_PR2001"/>
    <s v="Total population by immigrant status and place of birth - 20% Sample Data"/>
    <s v="F4"/>
    <x v="0"/>
  </r>
  <r>
    <x v="13"/>
    <x v="2"/>
    <s v="IMM_ADA2021, IMM_CD2021, IMM_CMA_CA2021, IMM_CSD2021, IMM_CT2021, IMM_DA2021, IMM_DPL2021, IMM_ER2021, IMM_FED2021, IMM_FSA2021, IMM_HR2021, IMM_PCN2021, IMM_PR2021"/>
    <s v="Female - Total - Place of birth for the immigrant population in private households - 25% sample data - (1)"/>
    <s v="F187"/>
    <x v="0"/>
  </r>
  <r>
    <x v="13"/>
    <x v="2"/>
    <s v="IMM_ADA2021, IMM_CD2021, IMM_CMA_CA2021, IMM_CSD2021, IMM_CT2021, IMM_DA2021, IMM_DPL2021, IMM_ER2021, IMM_FED2021, IMM_FSA2021, IMM_HR2021, IMM_PCN2021, IMM_PR2021"/>
    <s v="Female - Total - Place of birth for the recent immigrant population in private households - 25% sample data - (1)"/>
    <s v="F369"/>
    <x v="0"/>
  </r>
  <r>
    <x v="13"/>
    <x v="2"/>
    <s v="IMM_ADA2021, IMM_CD2021, IMM_CMA_CA2021, IMM_CSD2021, IMM_CT2021, IMM_DA2021, IMM_DPL2021, IMM_ER2021, IMM_FED2021, IMM_FSA2021, IMM_HR2021, IMM_PCN2021, IMM_PR2021"/>
    <s v="Male - Total - Place of birth for the immigrant population in private households - 25% sample data - (1)"/>
    <s v="F127"/>
    <x v="0"/>
  </r>
  <r>
    <x v="13"/>
    <x v="2"/>
    <s v="IMM_ADA2021, IMM_CD2021, IMM_CMA_CA2021, IMM_CSD2021, IMM_CT2021, IMM_DA2021, IMM_DPL2021, IMM_ER2021, IMM_FED2021, IMM_FSA2021, IMM_HR2021, IMM_PCN2021, IMM_PR2021"/>
    <s v="Male - Total - Place of birth for the recent immigrant population in private households - 25% sample data - (1)"/>
    <s v="F308"/>
    <x v="0"/>
  </r>
  <r>
    <x v="13"/>
    <x v="2"/>
    <s v="IMM_ADA2021, IMM_CD2021, IMM_CMA_CA2021, IMM_CSD2021, IMM_CT2021, IMM_DA2021, IMM_DPL2021, IMM_ER2021, IMM_FED2021, IMM_FSA2021, IMM_HR2021, IMM_PCN2021, IMM_PR2021"/>
    <s v="Total - Total - Place of birth for the immigrant population in private households - 25% sample data - (1)"/>
    <s v="F67"/>
    <x v="0"/>
  </r>
  <r>
    <x v="13"/>
    <x v="2"/>
    <s v="IMM_ADA2021, IMM_CD2021, IMM_CMA_CA2021, IMM_CSD2021, IMM_CT2021, IMM_DA2021, IMM_DPL2021, IMM_ER2021, IMM_FED2021, IMM_FSA2021, IMM_HR2021, IMM_PCN2021, IMM_PR2021"/>
    <s v="Total - Total - Place of birth for the recent immigrant population in private households - 25% sample data - (1)"/>
    <s v="F247"/>
    <x v="0"/>
  </r>
  <r>
    <x v="13"/>
    <x v="2"/>
    <s v="LANG_CD2006, LANG_CMA_CA2006, LANG_CSD2006, LANG_CT2006, LANG_DA2006, LANG_DPL2006, LANG_FSA2006, LANG_PR2006, LANG_UA2006"/>
    <s v="Total population by immigrant status and place of birth - 20% sample data"/>
    <s v="F335"/>
    <x v="0"/>
  </r>
  <r>
    <x v="13"/>
    <x v="13"/>
    <s v="INCIDENT_CASES2015_LEVEL2, INCIDENT_CASES2016_LEVEL2, INCIDENT_CASES2017, INCIDENT_CASES2018, INCIDENT_CASES2019, INCIDENT_CASES2020, INCIDENT_CASES2021, INCIDENT_CASES2022, INCIDENT_CASES2023, INCIDENT_CASES2024"/>
    <s v="Place of Birth as coded on the death certificate"/>
    <s v="DTH_BIRTH_RG_LOCATION"/>
    <x v="0"/>
  </r>
  <r>
    <x v="13"/>
    <x v="13"/>
    <s v="OCR2013"/>
    <s v="Place of birth - The province or country of birth of the patient: 4-digit province code or 2-digit province code"/>
    <s v="BLOCATION"/>
    <x v="0"/>
  </r>
  <r>
    <x v="14"/>
    <x v="8"/>
    <s v="CCHS2001_ONT_LINK_11, CCHS2001_ONT_LINK_11_PB, CCHS2001_ONT_SHARE_11"/>
    <s v="Race/colour - (D)"/>
    <s v="SDCADRAC"/>
    <x v="0"/>
  </r>
  <r>
    <x v="14"/>
    <x v="8"/>
    <s v="CCHS2003_ONT_LINK_21, CCHS2003_ONT_LINK_21_PB, CCHS2003_ONT_SHARE_21"/>
    <s v="Had colonoscopy - race"/>
    <s v="CCSC_86G"/>
    <x v="2"/>
  </r>
  <r>
    <x v="14"/>
    <x v="8"/>
    <s v="CCHS2003_ONT_LINK_21, CCHS2003_ONT_LINK_21_PB, CCHS2003_ONT_SHARE_21"/>
    <s v="Had FOBT - race"/>
    <s v="CCSC_83G"/>
    <x v="2"/>
  </r>
  <r>
    <x v="14"/>
    <x v="8"/>
    <s v="CCHS2003_ONT_LINK_21, CCHS2003_ONT_LINK_21_PB, CCHS2003_ONT_SHARE_21"/>
    <s v="Had PSA test - race"/>
    <s v="PSAC_73G"/>
    <x v="2"/>
  </r>
  <r>
    <x v="14"/>
    <x v="8"/>
    <s v="CCHS2005_ONT_LINK_31, CCHS2005_ONT_LINK_31_PB, CCHS2005_ONT_SHARE_31"/>
    <s v="Had colonoscopy - race"/>
    <s v="CCSE_86G"/>
    <x v="2"/>
  </r>
  <r>
    <x v="14"/>
    <x v="8"/>
    <s v="CCHS2005_ONT_LINK_31, CCHS2005_ONT_LINK_31_PB, CCHS2005_ONT_SHARE_31"/>
    <s v="Had FOBT - race"/>
    <s v="CCSE_83G"/>
    <x v="2"/>
  </r>
  <r>
    <x v="14"/>
    <x v="8"/>
    <s v="CCHS2005_ONT_LINK_31, CCHS2005_ONT_LINK_31_PB, CCHS2005_ONT_SHARE_31, CCHS2005_ONT_SHARE_31_SUB1, CCHS2005_ONT_SHARE_31_SUB3"/>
    <s v="Cause of diff. - emot./mental health"/>
    <s v="RACE_8B"/>
    <x v="2"/>
  </r>
  <r>
    <x v="14"/>
    <x v="8"/>
    <s v="CCHS2005_ONT_LINK_31, CCHS2005_ONT_LINK_31_PB, CCHS2005_ONT_SHARE_31, CCHS2005_ONT_SHARE_31_SUB1, CCHS2005_ONT_SHARE_31_SUB3"/>
    <s v="Cause of diff. - other"/>
    <s v="RACE_8D"/>
    <x v="2"/>
  </r>
  <r>
    <x v="14"/>
    <x v="8"/>
    <s v="CCHS2005_ONT_LINK_31, CCHS2005_ONT_LINK_31_PB, CCHS2005_ONT_SHARE_31, CCHS2005_ONT_SHARE_31_SUB1, CCHS2005_ONT_SHARE_31_SUB3"/>
    <s v="Cause of diff. - physical health"/>
    <s v="RACE_8A"/>
    <x v="2"/>
  </r>
  <r>
    <x v="14"/>
    <x v="8"/>
    <s v="CCHS2005_ONT_LINK_31, CCHS2005_ONT_LINK_31_PB, CCHS2005_ONT_SHARE_31, CCHS2005_ONT_SHARE_31_SUB1, CCHS2005_ONT_SHARE_31_SUB3"/>
    <s v="Cause of diff. - use of alcohol/drugs"/>
    <s v="RACE_8C"/>
    <x v="2"/>
  </r>
  <r>
    <x v="14"/>
    <x v="8"/>
    <s v="CCHS2005_ONT_LINK_31, CCHS2005_ONT_LINK_31_PB, CCHS2005_ONT_SHARE_31, CCHS2005_ONT_SHARE_31_SUB1, CCHS2005_ONT_SHARE_31_SUB3"/>
    <s v="Cause of health problem"/>
    <s v="RACE_5"/>
    <x v="2"/>
  </r>
  <r>
    <x v="14"/>
    <x v="8"/>
    <s v="CCHS2005_ONT_LINK_31, CCHS2005_ONT_LINK_31_PB, CCHS2005_ONT_SHARE_31, CCHS2005_ONT_SHARE_31_SUB1, CCHS2005_ONT_SHARE_31_SUB3"/>
    <s v="Difficulty - dealing w/unknown people"/>
    <s v="RACE_7B"/>
    <x v="2"/>
  </r>
  <r>
    <x v="14"/>
    <x v="8"/>
    <s v="CCHS2005_ONT_LINK_31, CCHS2005_ONT_LINK_31_PB, CCHS2005_ONT_SHARE_31, CCHS2005_ONT_SHARE_31_SUB1, CCHS2005_ONT_SHARE_31_SUB3"/>
    <s v="Difficulty - making new friends"/>
    <s v="RACE_7A"/>
    <x v="2"/>
  </r>
  <r>
    <x v="14"/>
    <x v="8"/>
    <s v="CCHS2005_ONT_LINK_31, CCHS2005_ONT_LINK_31_PB, CCHS2005_ONT_SHARE_31, CCHS2005_ONT_SHARE_31_SUB1, CCHS2005_ONT_SHARE_31_SUB3"/>
    <s v="Difficulty - starting/maintain. convers."/>
    <s v="RACE_7C"/>
    <x v="2"/>
  </r>
  <r>
    <x v="14"/>
    <x v="8"/>
    <s v="CCHS2005_ONT_LINK_31, CCHS2005_ONT_LINK_31_PB, CCHS2005_ONT_SHARE_31, CCHS2005_ONT_SHARE_31_SUB1, CCHS2005_ONT_SHARE_31_SUB3"/>
    <s v="Difficulty with social situations - (F)"/>
    <s v="RACEF7"/>
    <x v="2"/>
  </r>
  <r>
    <x v="14"/>
    <x v="8"/>
    <s v="CCHS2005_ONT_LINK_31, CCHS2005_ONT_LINK_31_PB, CCHS2005_ONT_SHARE_31, CCHS2005_ONT_SHARE_31_SUB1, CCHS2005_ONT_SHARE_31_SUB3"/>
    <s v="Discri. due condition/hlth prob."/>
    <s v="RACE_5B2"/>
    <x v="2"/>
  </r>
  <r>
    <x v="14"/>
    <x v="8"/>
    <s v="CCHS2005_ONT_LINK_31, CCHS2005_ONT_LINK_31_PB, CCHS2005_ONT_SHARE_31, CCHS2005_ONT_SHARE_31_SUB1, CCHS2005_ONT_SHARE_31_SUB3"/>
    <s v="Discri. due condition/hlth prob. - life"/>
    <s v="RACE_5B1"/>
    <x v="2"/>
  </r>
  <r>
    <x v="14"/>
    <x v="8"/>
    <s v="CCHS2005_ONT_LINK_31, CCHS2005_ONT_LINK_31_PB, CCHS2005_ONT_SHARE_31, CCHS2005_ONT_SHARE_31_SUB1, CCHS2005_ONT_SHARE_31_SUB3"/>
    <s v="Has difficulty with activities"/>
    <s v="RACE_1"/>
    <x v="2"/>
  </r>
  <r>
    <x v="14"/>
    <x v="8"/>
    <s v="CCHS2005_ONT_LINK_31, CCHS2005_ONT_LINK_31_PB, CCHS2005_ONT_SHARE_31, CCHS2005_ONT_SHARE_31_SUB1, CCHS2005_ONT_SHARE_31_SUB3"/>
    <s v="Help needed for tasks - (F)"/>
    <s v="RACEF6R"/>
    <x v="2"/>
  </r>
  <r>
    <x v="14"/>
    <x v="8"/>
    <s v="CCHS2005_ONT_LINK_31, CCHS2005_ONT_LINK_31_PB, CCHS2005_ONT_SHARE_31, CCHS2005_ONT_SHARE_31_SUB1, CCHS2005_ONT_SHARE_31_SUB3"/>
    <s v="Impact of health problems - (D)"/>
    <s v="RACEDIMP"/>
    <x v="2"/>
  </r>
  <r>
    <x v="14"/>
    <x v="8"/>
    <s v="CCHS2005_ONT_LINK_31, CCHS2005_ONT_LINK_31_PB, CCHS2005_ONT_SHARE_31, CCHS2005_ONT_SHARE_31_SUB1, CCHS2005_ONT_SHARE_31_SUB3"/>
    <s v="Needs help - doing housework"/>
    <s v="RACE_6C"/>
    <x v="2"/>
  </r>
  <r>
    <x v="14"/>
    <x v="8"/>
    <s v="CCHS2005_ONT_LINK_31, CCHS2005_ONT_LINK_31_PB, CCHS2005_ONT_SHARE_31, CCHS2005_ONT_SHARE_31_SUB1, CCHS2005_ONT_SHARE_31_SUB3"/>
    <s v="Needs help - getting to appointments"/>
    <s v="RACE_6B1"/>
    <x v="2"/>
  </r>
  <r>
    <x v="14"/>
    <x v="8"/>
    <s v="CCHS2005_ONT_LINK_31, CCHS2005_ONT_LINK_31_PB, CCHS2005_ONT_SHARE_31, CCHS2005_ONT_SHARE_31_SUB1, CCHS2005_ONT_SHARE_31_SUB3"/>
    <s v="Needs help - heavy household chores"/>
    <s v="RACE_6D"/>
    <x v="2"/>
  </r>
  <r>
    <x v="14"/>
    <x v="8"/>
    <s v="CCHS2005_ONT_LINK_31, CCHS2005_ONT_LINK_31_PB, CCHS2005_ONT_SHARE_31, CCHS2005_ONT_SHARE_31_SUB1, CCHS2005_ONT_SHARE_31_SUB3"/>
    <s v="Needs help - looking after finances"/>
    <s v="RACE_6G"/>
    <x v="2"/>
  </r>
  <r>
    <x v="14"/>
    <x v="8"/>
    <s v="CCHS2005_ONT_LINK_31, CCHS2005_ONT_LINK_31_PB, CCHS2005_ONT_SHARE_31, CCHS2005_ONT_SHARE_31_SUB1, CCHS2005_ONT_SHARE_31_SUB3"/>
    <s v="Needs help - moving about inside house"/>
    <s v="RACE_6F"/>
    <x v="2"/>
  </r>
  <r>
    <x v="14"/>
    <x v="8"/>
    <s v="CCHS2005_ONT_LINK_31, CCHS2005_ONT_LINK_31_PB, CCHS2005_ONT_SHARE_31, CCHS2005_ONT_SHARE_31_SUB1, CCHS2005_ONT_SHARE_31_SUB3"/>
    <s v="Needs help - personal care"/>
    <s v="RACE_6E"/>
    <x v="2"/>
  </r>
  <r>
    <x v="14"/>
    <x v="8"/>
    <s v="CCHS2005_ONT_LINK_31, CCHS2005_ONT_LINK_31_PB, CCHS2005_ONT_SHARE_31, CCHS2005_ONT_SHARE_31_SUB1, CCHS2005_ONT_SHARE_31_SUB3"/>
    <s v="Needs help - preparing meals"/>
    <s v="RACE_6A"/>
    <x v="2"/>
  </r>
  <r>
    <x v="14"/>
    <x v="8"/>
    <s v="CCHS2005_ONT_LINK_31, CCHS2005_ONT_LINK_31_PB, CCHS2005_ONT_SHARE_31, CCHS2005_ONT_SHARE_31_SUB1, CCHS2005_ONT_SHARE_31_SUB3"/>
    <s v="Participation and activity limit. - (D)"/>
    <s v="RACEDPAL"/>
    <x v="2"/>
  </r>
  <r>
    <x v="14"/>
    <x v="8"/>
    <s v="CCHS2005_ONT_LINK_31, CCHS2005_ONT_LINK_31_PB, CCHS2005_ONT_SHARE_31, CCHS2005_ONT_SHARE_31_SUB1, CCHS2005_ONT_SHARE_31_SUB3"/>
    <s v="Reduction kind/amount act. - at work"/>
    <s v="RACE_2B2"/>
    <x v="2"/>
  </r>
  <r>
    <x v="14"/>
    <x v="8"/>
    <s v="CCHS2005_ONT_LINK_31, CCHS2005_ONT_LINK_31_PB, CCHS2005_ONT_SHARE_31, CCHS2005_ONT_SHARE_31_SUB1, CCHS2005_ONT_SHARE_31_SUB3"/>
    <s v="Reduction kind/amount act. - other"/>
    <s v="RACE_2C"/>
    <x v="2"/>
  </r>
  <r>
    <x v="14"/>
    <x v="8"/>
    <s v="CCHS2005_ONT_LINK_31, CCHS2005_ONT_LINK_31_PB, CCHS2005_ONT_SHARE_31, CCHS2005_ONT_SHARE_31_SUB1, CCHS2005_ONT_SHARE_31_SUB3"/>
    <s v="Reduction kind/amount activities - home"/>
    <s v="RACE_2A"/>
    <x v="2"/>
  </r>
  <r>
    <x v="14"/>
    <x v="8"/>
    <s v="CCHS2005_ONT_LINK_31, CCHS2005_ONT_LINK_31_PB, CCHS2005_ONT_SHARE_31, CCHS2005_ONT_SHARE_31_SUB1, CCHS2005_ONT_SHARE_31_SUB3"/>
    <s v="Reduction kind/amount activities- school"/>
    <s v="RACE_2B1"/>
    <x v="2"/>
  </r>
  <r>
    <x v="14"/>
    <x v="8"/>
    <s v="CCHS2008_ONT_SHARE, CCHS201112_ONT_LINK, CCHS201112_ONT_SHARE, CCHS2011_ONT_SHARE, CCHS2012_ONT_SHARE"/>
    <s v="Had PSA test - race"/>
    <s v="PSA_73G"/>
    <x v="2"/>
  </r>
  <r>
    <x v="14"/>
    <x v="8"/>
    <s v="CCHS2016_ONT_SHARE, CCHS2019_ONT_SHARE"/>
    <s v="PSA test - reason - race"/>
    <s v="PSA_015D"/>
    <x v="2"/>
  </r>
  <r>
    <x v="14"/>
    <x v="8"/>
    <s v="CCHS200708_ONT_LINK, CCHS200708_ONT_LINK_PB, CCHS200708_ONT_SHARE, CCHS2007_ONT_SHARE, CCHS2008_ONT_SHARE, CCHS200910_ONT_LINK, CCHS200910_ONT_LINK_PB, CCHS200910_ONT_SHARE, CCHS2009_ONT_SHARE, CCHS2010_ONT_SHARE, CCHS201112_ONT_LINK, CCHS201112_ONT_SHARE, CCHS2011_ONT_SHARE, CCHS2012_ONT_SHARE"/>
    <s v="Had colonoscopy - race"/>
    <s v="CCS_86G"/>
    <x v="2"/>
  </r>
  <r>
    <x v="14"/>
    <x v="8"/>
    <s v="CCHS200708_ONT_LINK, CCHS200708_ONT_LINK_PB, CCHS200708_ONT_SHARE, CCHS2007_ONT_SHARE, CCHS2008_ONT_SHARE, CCHS200910_ONT_LINK, CCHS200910_ONT_LINK_PB, CCHS200910_ONT_SHARE, CCHS2009_ONT_SHARE, CCHS2010_ONT_SHARE, CCHS201112_ONT_LINK, CCHS201112_ONT_SHARE, CCHS2011_ONT_SHARE, CCHS2012_ONT_SHARE"/>
    <s v="Had FOBT - race"/>
    <s v="CCS_83G"/>
    <x v="2"/>
  </r>
  <r>
    <x v="14"/>
    <x v="33"/>
    <s v="CCM_RACE_S44_MAR312023, CCM_RACE_S45_MAR312023"/>
    <s v="SES, Race category: Do not know"/>
    <s v="SES_RACE_DO_NOT_KNOW"/>
    <x v="0"/>
  </r>
  <r>
    <x v="14"/>
    <x v="33"/>
    <s v="CCM_RACE_S44_MAR312023, CCM_RACE_S45_MAR312023"/>
    <s v="SES, Race category: Preferred not to answer"/>
    <s v="SES_RACE_PREFER_NOT_TO_ANSWER"/>
    <x v="0"/>
  </r>
  <r>
    <x v="14"/>
    <x v="33"/>
    <s v="CCM_RACE_S44_MAR312023, CCM_RACE_S45_MAR312023"/>
    <s v="SES, Race category: Response of 'BLACK' (African, Afro-Caribbean, African-Canadian descent) to the question 'Which race category best describes you?'"/>
    <s v="SES_RACE_BLACK"/>
    <x v="0"/>
  </r>
  <r>
    <x v="14"/>
    <x v="33"/>
    <s v="CCM_RACE_S44_MAR312023, CCM_RACE_S45_MAR312023"/>
    <s v="SES, Race category: Response of 'EAST ASIAN' (Chinese, Korean, Japanese, Taiwanese descent) to the question 'Which race category best describes you?'"/>
    <s v="SES_RACE_EAST_ASIAN"/>
    <x v="0"/>
  </r>
  <r>
    <x v="14"/>
    <x v="33"/>
    <s v="CCM_RACE_S44_MAR312023, CCM_RACE_S45_MAR312023"/>
    <s v="SES, Race category: Response of 'EAST/SOUTHEAST ASIAN' (Chinese, Korean, Japanese, Taiwanese descent; OR Filipino, Vietnamese, Cambodian, Thai, Indonesian, other Southeast Asian descent) to the question 'Which race category best describes you?'"/>
    <s v="SES_RACE_EAST_SOUTHEAST_ASIAN"/>
    <x v="0"/>
  </r>
  <r>
    <x v="14"/>
    <x v="33"/>
    <s v="CCM_RACE_S44_MAR312023, CCM_RACE_S45_MAR312023"/>
    <s v="SES, Race category: Response of 'LATINO' (Latin American, Hispanic descent) to the question 'Which race category best describes you?'"/>
    <s v="SES_RACE_LATINO"/>
    <x v="0"/>
  </r>
  <r>
    <x v="14"/>
    <x v="33"/>
    <s v="CCM_RACE_S44_MAR312023, CCM_RACE_S45_MAR312023"/>
    <s v="SES, Race category: Response of 'MIDDLE EASTERN' (Arab, Persian, West Asian descent, e.g. Afghan, Egyptian, Iranian, Lebanese, Turkish, Kurdish, etc.) to the question 'Which race category best describes you?'"/>
    <s v="SES_RACE_MIDDLE_EASTERN"/>
    <x v="0"/>
  </r>
  <r>
    <x v="14"/>
    <x v="33"/>
    <s v="CCM_RACE_S44_MAR312023, CCM_RACE_S45_MAR312023"/>
    <s v="SES, Race category: Response of 'SOUTH ASIAN' (South Asian descent, e.g. East Indian, Pakistani, Bangladeshi, Sri Lankan, Indo-Caribbean, etc.) to the question 'Which race category best describes you?'"/>
    <s v="SES_RACE_SOUTH_ASIAN"/>
    <x v="0"/>
  </r>
  <r>
    <x v="14"/>
    <x v="33"/>
    <s v="CCM_RACE_S44_MAR312023, CCM_RACE_S45_MAR312023"/>
    <s v="SES, Race category: Response of 'SOUTHEAST ASIAN' (Filipino, Vietnamese, Cambodian, Thai, Indonesian, other Southeast Asian descent) to the question 'Which race category best describes you?'"/>
    <s v="SES_RACE_SOUTHEAST_ASIAN"/>
    <x v="0"/>
  </r>
  <r>
    <x v="14"/>
    <x v="33"/>
    <s v="CCM_RACE_S44_MAR312023, CCM_RACE_S45_MAR312023"/>
    <s v="SES, Race category: Response of 'WHITE' (European descent) to the question 'Which race category best describes you?"/>
    <s v="SES_RACE_WHITE"/>
    <x v="0"/>
  </r>
  <r>
    <x v="14"/>
    <x v="25"/>
    <s v="TAVI"/>
    <s v="Race Documented"/>
    <s v="RACEDOCUMENTEDCD"/>
    <x v="0"/>
  </r>
  <r>
    <x v="14"/>
    <x v="25"/>
    <s v="TAVI"/>
    <s v="Race documented = African American"/>
    <s v="BLACKAFRICANAMERICANCD"/>
    <x v="0"/>
  </r>
  <r>
    <x v="14"/>
    <x v="25"/>
    <s v="TAVI"/>
    <s v="Race documented =Asian"/>
    <s v="ASIANCD"/>
    <x v="0"/>
  </r>
  <r>
    <x v="14"/>
    <x v="4"/>
    <s v="PATIENTS_2002, PATIENTS_2011"/>
    <s v="Race"/>
    <s v="RACEKEY"/>
    <x v="0"/>
  </r>
  <r>
    <x v="14"/>
    <x v="17"/>
    <s v="DONOR"/>
    <s v="Donor's Ethnic Origin/Race"/>
    <s v="RACIAL_ORIGIN_CODE"/>
    <x v="0"/>
  </r>
  <r>
    <x v="14"/>
    <x v="17"/>
    <s v="DONOR"/>
    <s v="Donor's Ethnic Origin/Race - other"/>
    <s v="OTHER_RACIAL_ORIGIN"/>
    <x v="0"/>
  </r>
  <r>
    <x v="14"/>
    <x v="17"/>
    <s v="RECIPIENT"/>
    <s v="Patient Ethnic Origin/Race"/>
    <s v="RACIAL_ORIGIN_CODE"/>
    <x v="0"/>
  </r>
  <r>
    <x v="14"/>
    <x v="17"/>
    <s v="RECIPIENT"/>
    <s v="Patient Ethnic Origin/Race - other"/>
    <s v="OTHER_RACIAL_ORIGIN"/>
    <x v="0"/>
  </r>
  <r>
    <x v="14"/>
    <x v="34"/>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Paracentesis flag"/>
    <s v="FLAG_PARACENT"/>
    <x v="2"/>
  </r>
  <r>
    <x v="14"/>
    <x v="26"/>
    <s v="DATIS"/>
    <s v="Frequency of client gambling activity at specific gambling locations in Prior 12 Months | At the race track"/>
    <s v="Q6A_4"/>
    <x v="2"/>
  </r>
  <r>
    <x v="14"/>
    <x v="18"/>
    <s v="OPIOID"/>
    <s v="Race of deceased individual"/>
    <s v="RACE_BLACK, RACE_E_SE_ASIAN, RACE_LATINO, RACE_MIDDLE_EASTERN, RACE_SOUTH_ASIAN, RACE_UNKNOWN, RACE_WHITE"/>
    <x v="0"/>
  </r>
  <r>
    <x v="14"/>
    <x v="35"/>
    <s v="AMI_V3"/>
    <s v="GRACE score"/>
    <s v="GRACE"/>
    <x v="2"/>
  </r>
  <r>
    <x v="14"/>
    <x v="35"/>
    <s v="AMI, AMI_V1, AMI_V2, AMI_V3, CHF, CHF_V1, CHF_V2, CHF_V3, SESAMI"/>
    <s v="Allergic to ACE inhibitors"/>
    <s v="PMH_ALLERACE"/>
    <x v="2"/>
  </r>
  <r>
    <x v="14"/>
    <x v="28"/>
    <s v="IPHIG"/>
    <s v="Paracentesis Flag"/>
    <s v="PARACENTESIS_FLAG"/>
    <x v="2"/>
  </r>
  <r>
    <x v="14"/>
    <x v="19"/>
    <s v="DATAFRAME"/>
    <s v="Race"/>
    <s v="RACE"/>
    <x v="0"/>
  </r>
  <r>
    <x v="14"/>
    <x v="36"/>
    <s v="CLIENTS"/>
    <s v="RACE"/>
    <s v="RACE"/>
    <x v="0"/>
  </r>
  <r>
    <x v="14"/>
    <x v="12"/>
    <s v="GENERAL1996, HEALTH1996"/>
    <s v="Derived race or colour - grouped"/>
    <s v="SDC6GRAC"/>
    <x v="0"/>
  </r>
  <r>
    <x v="14"/>
    <x v="12"/>
    <s v="NPHS_HCN1994"/>
    <s v="DVRACE94"/>
    <s v="DVRACE94"/>
    <x v="0"/>
  </r>
  <r>
    <x v="14"/>
    <x v="14"/>
    <s v="BASELINE"/>
    <s v="Age started using hormonal contraceptives ( years )"/>
    <s v="WH_CONTRACEPTIVES_AGE"/>
    <x v="2"/>
  </r>
  <r>
    <x v="14"/>
    <x v="14"/>
    <s v="BASELINE"/>
    <s v="Duration of use of hormonal contraceptives ( months )"/>
    <s v="WH_CONTRACEPTIVES_DURATION"/>
    <x v="2"/>
  </r>
  <r>
    <x v="14"/>
    <x v="14"/>
    <s v="BASELINE"/>
    <s v="Ever used hormonal contraceptives"/>
    <s v="WH_CONTRACEPTIVES_EVER"/>
    <x v="2"/>
  </r>
  <r>
    <x v="14"/>
    <x v="14"/>
    <s v="FUQ"/>
    <s v="Age started using hormonal contraceptives"/>
    <s v="F1_WH_CONTRACEPTIVES_AGE"/>
    <x v="2"/>
  </r>
  <r>
    <x v="14"/>
    <x v="14"/>
    <s v="FUQ"/>
    <s v="Duration of use of hormonal contraceptives - Months"/>
    <s v="F1_WH_CONTRACEPTIVE_DUR_MO"/>
    <x v="2"/>
  </r>
  <r>
    <x v="14"/>
    <x v="14"/>
    <s v="FUQ"/>
    <s v="Duration of use of hormonal contraceptives - Years"/>
    <s v="F1_WH_CONTRACEPTIVE_DUR_YR"/>
    <x v="2"/>
  </r>
  <r>
    <x v="14"/>
    <x v="14"/>
    <s v="FUQ"/>
    <s v="Ever used hormonal contraceptives"/>
    <s v="F1_WH_CONTRACEPTIVES_EVER"/>
    <x v="2"/>
  </r>
  <r>
    <x v="14"/>
    <x v="15"/>
    <s v="OHS96ICES, OHS96LNK"/>
    <s v="Derived race or colour"/>
    <s v="SDC6DRAC"/>
    <x v="0"/>
  </r>
  <r>
    <x v="14"/>
    <x v="15"/>
    <s v="OHS96ICES, OHS96LNK"/>
    <s v="Race or colour - Arab / West Asian"/>
    <s v="SDC6_7F"/>
    <x v="0"/>
  </r>
  <r>
    <x v="14"/>
    <x v="15"/>
    <s v="OHS96ICES, OHS96LNK"/>
    <s v="Race or colour - Black"/>
    <s v="SDC6_7D"/>
    <x v="0"/>
  </r>
  <r>
    <x v="14"/>
    <x v="15"/>
    <s v="OHS96ICES, OHS96LNK"/>
    <s v="Race or colour - Chinese"/>
    <s v="SDC6_7B"/>
    <x v="0"/>
  </r>
  <r>
    <x v="14"/>
    <x v="15"/>
    <s v="OHS96ICES, OHS96LNK"/>
    <s v="Race or colour - Filipino"/>
    <s v="SDC6_7G"/>
    <x v="0"/>
  </r>
  <r>
    <x v="14"/>
    <x v="15"/>
    <s v="OHS96ICES, OHS96LNK"/>
    <s v="Race or colour - Japanese"/>
    <s v="SDC6_7J"/>
    <x v="0"/>
  </r>
  <r>
    <x v="14"/>
    <x v="15"/>
    <s v="OHS96ICES, OHS96LNK"/>
    <s v="Race or colour - Korean"/>
    <s v="SDC6_7K"/>
    <x v="0"/>
  </r>
  <r>
    <x v="14"/>
    <x v="15"/>
    <s v="OHS96ICES, OHS96LNK"/>
    <s v="Race or colour - Latin American"/>
    <s v="SDC6_7I"/>
    <x v="0"/>
  </r>
  <r>
    <x v="14"/>
    <x v="15"/>
    <s v="OHS96ICES, OHS96LNK"/>
    <s v="Race or colour - Native / Aboriginal peo"/>
    <s v="SDC6_7E"/>
    <x v="1"/>
  </r>
  <r>
    <x v="14"/>
    <x v="15"/>
    <s v="OHS96ICES, OHS96LNK"/>
    <s v="Race or colour - other"/>
    <s v="SDC6_7L"/>
    <x v="0"/>
  </r>
  <r>
    <x v="14"/>
    <x v="15"/>
    <s v="OHS96ICES, OHS96LNK"/>
    <s v="Race or colour - South Asian"/>
    <s v="SDC6_7C"/>
    <x v="0"/>
  </r>
  <r>
    <x v="14"/>
    <x v="15"/>
    <s v="OHS96ICES, OHS96LNK"/>
    <s v="Race or colour - South East Asian"/>
    <s v="SDC6_7H"/>
    <x v="0"/>
  </r>
  <r>
    <x v="14"/>
    <x v="15"/>
    <s v="OHS96ICES, OHS96LNK"/>
    <s v="Race or colour - White"/>
    <s v="SDC6_7A"/>
    <x v="0"/>
  </r>
  <r>
    <x v="14"/>
    <x v="37"/>
    <s v="PATIENT_R6"/>
    <s v="Area of settlement if 'Native American/Aboriginal' is selected as race"/>
    <s v="SETTLEMENTAREACD"/>
    <x v="1"/>
  </r>
  <r>
    <x v="14"/>
    <x v="37"/>
    <s v="PATIENT_R6"/>
    <s v="Patient's race"/>
    <s v="RACECD"/>
    <x v="0"/>
  </r>
  <r>
    <x v="14"/>
    <x v="38"/>
    <s v="PATIENT"/>
    <s v="The race of the index child"/>
    <s v="RACIAL_ORIGIN"/>
    <x v="0"/>
  </r>
  <r>
    <x v="14"/>
    <x v="3"/>
    <s v="SCHOOL_SEROLOGY"/>
    <s v="31. During the current school year, how often has your child been bullied: Because of race/ethnicity (e.g., because of skin colour or accent)"/>
    <s v="SCH_CHIBULLY_RACE"/>
    <x v="2"/>
  </r>
  <r>
    <x v="14"/>
    <x v="3"/>
    <s v="SCHOOL_SEROLOGY"/>
    <s v="CHILD Demographic Questions How would you describe [sibling_chi_fname]'s ethnicity or race? [CHECK ALL THAT APPLY] Japanese:"/>
    <s v="CHI_SER_RACE_11"/>
    <x v="0"/>
  </r>
  <r>
    <x v="14"/>
    <x v="3"/>
    <s v="SCHOOL_SEROLOGY"/>
    <s v="CHILD Demographic Questions How would you describe [sibling_chi_fname]'s ethnicity or race? [CHECK ALL THAT APPLY] Korean:"/>
    <s v="CHI_SER_RACE_10"/>
    <x v="0"/>
  </r>
  <r>
    <x v="14"/>
    <x v="3"/>
    <s v="SCHOOL_SEROLOGY"/>
    <s v="CHILD Demographic Questions How would you describe [sibling_chi_fname]'s ethnicity or race? [CHECK ALL THAT APPLY] Prefer to self-describe:"/>
    <s v="CHI_SER_RACE_12"/>
    <x v="0"/>
  </r>
  <r>
    <x v="14"/>
    <x v="3"/>
    <s v="SCHOOL_SEROLOGY"/>
    <s v="CHILD Demographic Questions How would you describe [sibling_chi_fname]'s ethnicity or race? [CHECK ALL THAT APPLY]Arab:"/>
    <s v="CHI_SER_RACE_7"/>
    <x v="0"/>
  </r>
  <r>
    <x v="14"/>
    <x v="3"/>
    <s v="SCHOOL_SEROLOGY"/>
    <s v="CHILD Demographic Questions How would you describe [sibling_chi_fname]'s ethnicity or race? [CHECK ALL THAT APPLY]Black:"/>
    <s v="CHI_SER_RACE_4"/>
    <x v="0"/>
  </r>
  <r>
    <x v="14"/>
    <x v="3"/>
    <s v="SCHOOL_SEROLOGY"/>
    <s v="CHILD Demographic Questions How would you describe [sibling_chi_fname]'s ethnicity or race? [CHECK ALL THAT APPLY]Chinese:"/>
    <s v="CHI_SER_RACE_3"/>
    <x v="0"/>
  </r>
  <r>
    <x v="14"/>
    <x v="3"/>
    <s v="SCHOOL_SEROLOGY"/>
    <s v="CHILD Demographic Questions How would you describe [sibling_chi_fname]'s ethnicity or race? [CHECK ALL THAT APPLY]Filipino:"/>
    <s v="CHI_SER_RACE_5"/>
    <x v="0"/>
  </r>
  <r>
    <x v="14"/>
    <x v="3"/>
    <s v="SCHOOL_SEROLOGY"/>
    <s v="CHILD Demographic Questions How would you describe [sibling_chi_fname]'s ethnicity or race? [CHECK ALL THAT APPLY]Latin American:"/>
    <s v="CHI_SER_RACE_6"/>
    <x v="0"/>
  </r>
  <r>
    <x v="14"/>
    <x v="3"/>
    <s v="SCHOOL_SEROLOGY"/>
    <s v="CHILD Demographic Questions How would you describe [sibling_chi_fname]'s ethnicity or race? [CHECK ALL THAT APPLY]South Asian:"/>
    <s v="CHI_SER_RACE_2"/>
    <x v="0"/>
  </r>
  <r>
    <x v="14"/>
    <x v="3"/>
    <s v="SCHOOL_SEROLOGY"/>
    <s v="CHILD Demographic Questions How would you describe [sibling_chi_fname]'s ethnicity or race? [CHECK ALL THAT APPLY]Southeast Asian:"/>
    <s v="CHI_SER_RACE_8"/>
    <x v="0"/>
  </r>
  <r>
    <x v="14"/>
    <x v="3"/>
    <s v="SCHOOL_SEROLOGY"/>
    <s v="CHILD Demographic Questions How would you describe [sibling_chi_fname]'s ethnicity or race? [CHECK ALL THAT APPLY]West Asian:"/>
    <s v="CHI_SER_RACE_9"/>
    <x v="0"/>
  </r>
  <r>
    <x v="14"/>
    <x v="3"/>
    <s v="SCHOOL_SEROLOGY"/>
    <s v="CHILD Demographic Questions How would you describe [sibling_chi_fname]'s ethnicity or race? [CHECK ALL THAT APPLY]White:"/>
    <s v="CHI_SER_RACE_1"/>
    <x v="0"/>
  </r>
  <r>
    <x v="14"/>
    <x v="3"/>
    <s v="SCHOOL_SEROLOGY"/>
    <s v="CHILD Demographic Questions Please describe"/>
    <s v="CHI_SER_RACE_DESC"/>
    <x v="0"/>
  </r>
  <r>
    <x v="14"/>
    <x v="3"/>
    <s v="SCHOOL_SEROLOGY"/>
    <s v="How would you describe your ethnicity or race? [CHECK ALL THAT APPLY].  Japanese:."/>
    <s v="PAR_SER_RACE_11"/>
    <x v="0"/>
  </r>
  <r>
    <x v="14"/>
    <x v="3"/>
    <s v="SCHOOL_SEROLOGY"/>
    <s v="How would you describe your ethnicity or race? [CHECK ALL THAT APPLY].  Korean: ."/>
    <s v="PAR_SER_RACE_10"/>
    <x v="0"/>
  </r>
  <r>
    <x v="14"/>
    <x v="3"/>
    <s v="SCHOOL_SEROLOGY"/>
    <s v="How would you describe your ethnicity or race? [CHECK ALL THAT APPLY].  Prefer to self-describe: ."/>
    <s v="PAR_SER_RACE_12"/>
    <x v="0"/>
  </r>
  <r>
    <x v="14"/>
    <x v="3"/>
    <s v="SCHOOL_SEROLOGY"/>
    <s v="How would you describe your ethnicity or race? [CHECK ALL THAT APPLY]. Chinese: ."/>
    <s v="PAR_SER_RACE_3"/>
    <x v="0"/>
  </r>
  <r>
    <x v="14"/>
    <x v="3"/>
    <s v="SCHOOL_SEROLOGY"/>
    <s v="How would you describe your ethnicity or race? [CHECK ALL THAT APPLY]. South Asian: ."/>
    <s v="PAR_SER_RACE_2"/>
    <x v="0"/>
  </r>
  <r>
    <x v="14"/>
    <x v="3"/>
    <s v="SCHOOL_SEROLOGY"/>
    <s v="How would you describe your ethnicity or race? [CHECK ALL THAT APPLY]. Southeast Asian: ."/>
    <s v="PAR_SER_RACE_8"/>
    <x v="0"/>
  </r>
  <r>
    <x v="14"/>
    <x v="3"/>
    <s v="SCHOOL_SEROLOGY"/>
    <s v="How would you describe your ethnicity or race? [CHECK ALL THAT APPLY]. West Asian: ."/>
    <s v="PAR_SER_RACE_9"/>
    <x v="0"/>
  </r>
  <r>
    <x v="14"/>
    <x v="3"/>
    <s v="SCHOOL_SEROLOGY"/>
    <s v="How would you describe your ethnicity or race? [CHECK ALL THAT APPLY].Arab: ."/>
    <s v="PAR_SER_RACE_7"/>
    <x v="0"/>
  </r>
  <r>
    <x v="14"/>
    <x v="3"/>
    <s v="SCHOOL_SEROLOGY"/>
    <s v="How would you describe your ethnicity or race? [CHECK ALL THAT APPLY].Black: ."/>
    <s v="PAR_SER_RACE_4"/>
    <x v="0"/>
  </r>
  <r>
    <x v="14"/>
    <x v="3"/>
    <s v="SCHOOL_SEROLOGY"/>
    <s v="How would you describe your ethnicity or race? [CHECK ALL THAT APPLY].Filipino: ."/>
    <s v="PAR_SER_RACE_5"/>
    <x v="0"/>
  </r>
  <r>
    <x v="14"/>
    <x v="3"/>
    <s v="SCHOOL_SEROLOGY"/>
    <s v="How would you describe your ethnicity or race? [CHECK ALL THAT APPLY].Latin American: ."/>
    <s v="PAR_SER_RACE_6"/>
    <x v="0"/>
  </r>
  <r>
    <x v="14"/>
    <x v="3"/>
    <s v="SCHOOL_SEROLOGY"/>
    <s v="How would you describe your ethnicity or race? [CHECK ALL THAT APPLY].White: ."/>
    <s v="PAR_SER_RACE_1"/>
    <x v="0"/>
  </r>
  <r>
    <x v="14"/>
    <x v="3"/>
    <s v="SCHOOL_SEROLOGY"/>
    <s v="How would you describe your ethnicity or race? Prefer to self-describe Please describe"/>
    <s v="PAR_SER_RACE_DESC"/>
    <x v="0"/>
  </r>
  <r>
    <x v="14"/>
    <x v="39"/>
    <s v="TGLN_LIV_DON_FROM1991"/>
    <s v="Donor Race"/>
    <s v="D_RACE"/>
    <x v="0"/>
  </r>
  <r>
    <x v="14"/>
    <x v="39"/>
    <s v="TGLN_LIV_DON_FROM1991"/>
    <s v="Recipient Race"/>
    <s v="R_RACE"/>
    <x v="0"/>
  </r>
  <r>
    <x v="15"/>
    <x v="8"/>
    <s v="CCHS2000_01, CCHS2001_PUBLIC_11"/>
    <s v="Cultural / racial origin - (D, G)"/>
    <s v="SDCAGRAC"/>
    <x v="0"/>
  </r>
  <r>
    <x v="15"/>
    <x v="8"/>
    <s v="CCHS2001_ONT_LINK_11, CCHS2001_ONT_LINK_11_PB, CCHS2001_ONT_SHARE_11"/>
    <s v="Cult./racial origin - Aboriginal"/>
    <s v="SDCA_7L"/>
    <x v="1"/>
  </r>
  <r>
    <x v="15"/>
    <x v="8"/>
    <s v="CCHS2001_ONT_LINK_11, CCHS2001_ONT_LINK_11_PB, CCHS2001_ONT_SHARE_11"/>
    <s v="Cult./racial origin - Arab"/>
    <s v="SDCA_7H"/>
    <x v="0"/>
  </r>
  <r>
    <x v="15"/>
    <x v="8"/>
    <s v="CCHS2001_ONT_LINK_11, CCHS2001_ONT_LINK_11_PB, CCHS2001_ONT_SHARE_11"/>
    <s v="Cult./racial origin - Black"/>
    <s v="SDCA_7D"/>
    <x v="0"/>
  </r>
  <r>
    <x v="15"/>
    <x v="8"/>
    <s v="CCHS2001_ONT_LINK_11, CCHS2001_ONT_LINK_11_PB, CCHS2001_ONT_SHARE_11"/>
    <s v="Cult./racial origin - Chinese"/>
    <s v="SDCA_7B"/>
    <x v="0"/>
  </r>
  <r>
    <x v="15"/>
    <x v="8"/>
    <s v="CCHS2001_ONT_LINK_11, CCHS2001_ONT_LINK_11_PB, CCHS2001_ONT_SHARE_11"/>
    <s v="Cult./racial origin - Filipino"/>
    <s v="SDCA_7E"/>
    <x v="0"/>
  </r>
  <r>
    <x v="15"/>
    <x v="8"/>
    <s v="CCHS2001_ONT_LINK_11, CCHS2001_ONT_LINK_11_PB, CCHS2001_ONT_SHARE_11"/>
    <s v="Cult./racial origin - Japanese"/>
    <s v="SDCA_7J"/>
    <x v="0"/>
  </r>
  <r>
    <x v="15"/>
    <x v="8"/>
    <s v="CCHS2001_ONT_LINK_11, CCHS2001_ONT_LINK_11_PB, CCHS2001_ONT_SHARE_11"/>
    <s v="Cult./racial origin - Korean"/>
    <s v="SDCA_7K"/>
    <x v="0"/>
  </r>
  <r>
    <x v="15"/>
    <x v="8"/>
    <s v="CCHS2001_ONT_LINK_11, CCHS2001_ONT_LINK_11_PB, CCHS2001_ONT_SHARE_11"/>
    <s v="Cult./racial origin - Latin American"/>
    <s v="SDCA_7F"/>
    <x v="0"/>
  </r>
  <r>
    <x v="15"/>
    <x v="8"/>
    <s v="CCHS2001_ONT_LINK_11, CCHS2001_ONT_LINK_11_PB, CCHS2001_ONT_SHARE_11"/>
    <s v="Cult./racial origin - Other"/>
    <s v="SDCA_7M"/>
    <x v="0"/>
  </r>
  <r>
    <x v="15"/>
    <x v="8"/>
    <s v="CCHS2001_ONT_LINK_11, CCHS2001_ONT_LINK_11_PB, CCHS2001_ONT_SHARE_11"/>
    <s v="Cult./racial origin - South Asian"/>
    <s v="SDCA_7C"/>
    <x v="0"/>
  </r>
  <r>
    <x v="15"/>
    <x v="8"/>
    <s v="CCHS2001_ONT_LINK_11, CCHS2001_ONT_LINK_11_PB, CCHS2001_ONT_SHARE_11"/>
    <s v="Cult./racial origin - South East Asian"/>
    <s v="SDCA_7G"/>
    <x v="0"/>
  </r>
  <r>
    <x v="15"/>
    <x v="8"/>
    <s v="CCHS2001_ONT_LINK_11, CCHS2001_ONT_LINK_11_PB, CCHS2001_ONT_SHARE_11"/>
    <s v="Cult./racial origin - West Asian"/>
    <s v="SDCA_7I"/>
    <x v="0"/>
  </r>
  <r>
    <x v="15"/>
    <x v="8"/>
    <s v="CCHS2001_ONT_LINK_11, CCHS2001_ONT_LINK_11_PB, CCHS2001_ONT_SHARE_11"/>
    <s v="Cult./racial origin - White"/>
    <s v="SDCA_7A"/>
    <x v="0"/>
  </r>
  <r>
    <x v="15"/>
    <x v="8"/>
    <s v="CCHS2002_ONT_LINK_12, CCHS2002_ONT_LINK_12_PB, CCHS2002_ONT_SHARE_12"/>
    <s v="Cultural / racial origin - (D)"/>
    <s v="SDCBDRAC"/>
    <x v="0"/>
  </r>
  <r>
    <x v="15"/>
    <x v="8"/>
    <s v="CCHS2002_ONT_LINK_12, CCHS2002_ONT_LINK_12_PB, CCHS2002_ONT_SHARE_12"/>
    <s v="Cultural / racial origin - Black"/>
    <s v="SDCB_7D"/>
    <x v="0"/>
  </r>
  <r>
    <x v="15"/>
    <x v="8"/>
    <s v="CCHS2002_ONT_LINK_12, CCHS2002_ONT_LINK_12_PB, CCHS2002_ONT_SHARE_12"/>
    <s v="Cultural / racial origin - Chinese"/>
    <s v="SDCB_7B"/>
    <x v="0"/>
  </r>
  <r>
    <x v="15"/>
    <x v="8"/>
    <s v="CCHS2002_ONT_LINK_12, CCHS2002_ONT_LINK_12_PB, CCHS2002_ONT_SHARE_12"/>
    <s v="Cultural / racial origin - Filipino"/>
    <s v="SDCB_7E"/>
    <x v="0"/>
  </r>
  <r>
    <x v="15"/>
    <x v="8"/>
    <s v="CCHS2002_ONT_LINK_12, CCHS2002_ONT_LINK_12_PB, CCHS2002_ONT_SHARE_12"/>
    <s v="Cultural / racial origin - South Asian"/>
    <s v="SDCB_7C"/>
    <x v="0"/>
  </r>
  <r>
    <x v="15"/>
    <x v="8"/>
    <s v="CCHS2002_ONT_LINK_12, CCHS2002_ONT_LINK_12_PB, CCHS2002_ONT_SHARE_12"/>
    <s v="Cultural / racial origin - White"/>
    <s v="SDCB_7A"/>
    <x v="0"/>
  </r>
  <r>
    <x v="15"/>
    <x v="8"/>
    <s v="CCHS2002_ONT_LINK_12, CCHS2002_ONT_LINK_12_PB, CCHS2002_ONT_SHARE_12"/>
    <s v="Cultural/racial orig. - South East Asian"/>
    <s v="SDCB_7G"/>
    <x v="0"/>
  </r>
  <r>
    <x v="15"/>
    <x v="8"/>
    <s v="CCHS2002_ONT_LINK_12, CCHS2002_ONT_LINK_12_PB, CCHS2002_ONT_SHARE_12"/>
    <s v="Cultural/racial origin - Aboriginal"/>
    <s v="SDCB_7L"/>
    <x v="1"/>
  </r>
  <r>
    <x v="15"/>
    <x v="8"/>
    <s v="CCHS2002_ONT_LINK_12, CCHS2002_ONT_LINK_12_PB, CCHS2002_ONT_SHARE_12"/>
    <s v="Cultural/racial origin - Arab"/>
    <s v="SDCB_7H"/>
    <x v="0"/>
  </r>
  <r>
    <x v="15"/>
    <x v="8"/>
    <s v="CCHS2002_ONT_LINK_12, CCHS2002_ONT_LINK_12_PB, CCHS2002_ONT_SHARE_12"/>
    <s v="Cultural/racial origin - Japanese"/>
    <s v="SDCB_7J"/>
    <x v="0"/>
  </r>
  <r>
    <x v="15"/>
    <x v="8"/>
    <s v="CCHS2002_ONT_LINK_12, CCHS2002_ONT_LINK_12_PB, CCHS2002_ONT_SHARE_12"/>
    <s v="Cultural/racial origin - Korean"/>
    <s v="SDCB_7K"/>
    <x v="0"/>
  </r>
  <r>
    <x v="15"/>
    <x v="8"/>
    <s v="CCHS2002_ONT_LINK_12, CCHS2002_ONT_LINK_12_PB, CCHS2002_ONT_SHARE_12"/>
    <s v="Cultural/racial origin - Latin American"/>
    <s v="SDCB_7F"/>
    <x v="0"/>
  </r>
  <r>
    <x v="15"/>
    <x v="8"/>
    <s v="CCHS2002_ONT_LINK_12, CCHS2002_ONT_LINK_12_PB, CCHS2002_ONT_SHARE_12"/>
    <s v="Cultural/racial origin - Other"/>
    <s v="SDCB_7M"/>
    <x v="0"/>
  </r>
  <r>
    <x v="15"/>
    <x v="8"/>
    <s v="CCHS2002_ONT_LINK_12, CCHS2002_ONT_LINK_12_PB, CCHS2002_ONT_SHARE_12"/>
    <s v="Cultural/racial origin - West Asian"/>
    <s v="SDCB_7I"/>
    <x v="0"/>
  </r>
  <r>
    <x v="15"/>
    <x v="8"/>
    <s v="CCHS2003_ONT_LINK_21, CCHS2003_ONT_LINK_21_PB, CCHS2003_ONT_SHARE_21"/>
    <s v="Cult./racial origin - Aboriginal"/>
    <s v="SDCC_7L"/>
    <x v="1"/>
  </r>
  <r>
    <x v="15"/>
    <x v="8"/>
    <s v="CCHS2003_ONT_LINK_21, CCHS2003_ONT_LINK_21_PB, CCHS2003_ONT_SHARE_21"/>
    <s v="Cult./racial origin - Arab"/>
    <s v="SDCC_7H"/>
    <x v="0"/>
  </r>
  <r>
    <x v="15"/>
    <x v="8"/>
    <s v="CCHS2003_ONT_LINK_21, CCHS2003_ONT_LINK_21_PB, CCHS2003_ONT_SHARE_21"/>
    <s v="Cult./racial origin - Black"/>
    <s v="SDCC_7D"/>
    <x v="0"/>
  </r>
  <r>
    <x v="15"/>
    <x v="8"/>
    <s v="CCHS2003_ONT_LINK_21, CCHS2003_ONT_LINK_21_PB, CCHS2003_ONT_SHARE_21"/>
    <s v="Cult./racial origin - Chinese"/>
    <s v="SDCC_7B"/>
    <x v="0"/>
  </r>
  <r>
    <x v="15"/>
    <x v="8"/>
    <s v="CCHS2003_ONT_LINK_21, CCHS2003_ONT_LINK_21_PB, CCHS2003_ONT_SHARE_21"/>
    <s v="Cult./racial origin - Filipino"/>
    <s v="SDCC_7E"/>
    <x v="0"/>
  </r>
  <r>
    <x v="15"/>
    <x v="8"/>
    <s v="CCHS2003_ONT_LINK_21, CCHS2003_ONT_LINK_21_PB, CCHS2003_ONT_SHARE_21"/>
    <s v="Cult./racial origin - Japanese"/>
    <s v="SDCC_7J"/>
    <x v="0"/>
  </r>
  <r>
    <x v="15"/>
    <x v="8"/>
    <s v="CCHS2003_ONT_LINK_21, CCHS2003_ONT_LINK_21_PB, CCHS2003_ONT_SHARE_21"/>
    <s v="Cult./racial origin - Korean"/>
    <s v="SDCC_7K"/>
    <x v="0"/>
  </r>
  <r>
    <x v="15"/>
    <x v="8"/>
    <s v="CCHS2003_ONT_LINK_21, CCHS2003_ONT_LINK_21_PB, CCHS2003_ONT_SHARE_21"/>
    <s v="Cult./racial origin - Latin American"/>
    <s v="SDCC_7F"/>
    <x v="0"/>
  </r>
  <r>
    <x v="15"/>
    <x v="8"/>
    <s v="CCHS2003_ONT_LINK_21, CCHS2003_ONT_LINK_21_PB, CCHS2003_ONT_SHARE_21"/>
    <s v="Cult./racial origin - Other"/>
    <s v="SDCC_7M"/>
    <x v="0"/>
  </r>
  <r>
    <x v="15"/>
    <x v="8"/>
    <s v="CCHS2003_ONT_LINK_21, CCHS2003_ONT_LINK_21_PB, CCHS2003_ONT_SHARE_21"/>
    <s v="Cult./racial origin - South Asian"/>
    <s v="SDCC_7C"/>
    <x v="0"/>
  </r>
  <r>
    <x v="15"/>
    <x v="8"/>
    <s v="CCHS2003_ONT_LINK_21, CCHS2003_ONT_LINK_21_PB, CCHS2003_ONT_SHARE_21"/>
    <s v="Cult./racial origin - South East Asian"/>
    <s v="SDCC_7G"/>
    <x v="0"/>
  </r>
  <r>
    <x v="15"/>
    <x v="8"/>
    <s v="CCHS2003_ONT_LINK_21, CCHS2003_ONT_LINK_21_PB, CCHS2003_ONT_SHARE_21"/>
    <s v="Cult./racial origin - West Asian"/>
    <s v="SDCC_7I"/>
    <x v="0"/>
  </r>
  <r>
    <x v="15"/>
    <x v="8"/>
    <s v="CCHS2003_ONT_LINK_21, CCHS2003_ONT_LINK_21_PB, CCHS2003_ONT_SHARE_21"/>
    <s v="Cult./racial origin - White"/>
    <s v="SDCC_7A"/>
    <x v="0"/>
  </r>
  <r>
    <x v="15"/>
    <x v="8"/>
    <s v="CCHS2003_ONT_LINK_21, CCHS2003_ONT_LINK_21_PB, CCHS2003_ONT_SHARE_21"/>
    <s v="Cultural / racial origin - (D)"/>
    <s v="SDCCDRAC"/>
    <x v="0"/>
  </r>
  <r>
    <x v="15"/>
    <x v="8"/>
    <s v="CCHS2004_CAN_SHARE_22, CCHS2004_CAN_SHARE_22_SIDE, CCHS2004_ONT_LINK_22, CCHS2004_ONT_SHARE_22"/>
    <s v="Cult./racial origin - Aboriginal"/>
    <s v="SDCD_7L"/>
    <x v="1"/>
  </r>
  <r>
    <x v="15"/>
    <x v="8"/>
    <s v="CCHS2004_CAN_SHARE_22, CCHS2004_CAN_SHARE_22_SIDE, CCHS2004_ONT_LINK_22, CCHS2004_ONT_SHARE_22"/>
    <s v="Cult./racial origin - Arab"/>
    <s v="SDCD_7H"/>
    <x v="0"/>
  </r>
  <r>
    <x v="15"/>
    <x v="8"/>
    <s v="CCHS2004_CAN_SHARE_22, CCHS2004_CAN_SHARE_22_SIDE, CCHS2004_ONT_LINK_22, CCHS2004_ONT_SHARE_22"/>
    <s v="Cult./racial origin - Black"/>
    <s v="SDCD_7D"/>
    <x v="0"/>
  </r>
  <r>
    <x v="15"/>
    <x v="8"/>
    <s v="CCHS2004_CAN_SHARE_22, CCHS2004_CAN_SHARE_22_SIDE, CCHS2004_ONT_LINK_22, CCHS2004_ONT_SHARE_22"/>
    <s v="Cult./racial origin - Chinese"/>
    <s v="SDCD_7B"/>
    <x v="0"/>
  </r>
  <r>
    <x v="15"/>
    <x v="8"/>
    <s v="CCHS2004_CAN_SHARE_22, CCHS2004_CAN_SHARE_22_SIDE, CCHS2004_ONT_LINK_22, CCHS2004_ONT_SHARE_22"/>
    <s v="Cult./racial origin - Filipino"/>
    <s v="SDCD_7E"/>
    <x v="0"/>
  </r>
  <r>
    <x v="15"/>
    <x v="8"/>
    <s v="CCHS2004_CAN_SHARE_22, CCHS2004_CAN_SHARE_22_SIDE, CCHS2004_ONT_LINK_22, CCHS2004_ONT_SHARE_22"/>
    <s v="Cult./racial origin - Japanese"/>
    <s v="SDCD_7J"/>
    <x v="0"/>
  </r>
  <r>
    <x v="15"/>
    <x v="8"/>
    <s v="CCHS2004_CAN_SHARE_22, CCHS2004_CAN_SHARE_22_SIDE, CCHS2004_ONT_LINK_22, CCHS2004_ONT_SHARE_22"/>
    <s v="Cult./racial origin - Korean"/>
    <s v="SDCD_7K"/>
    <x v="0"/>
  </r>
  <r>
    <x v="15"/>
    <x v="8"/>
    <s v="CCHS2004_CAN_SHARE_22, CCHS2004_CAN_SHARE_22_SIDE, CCHS2004_ONT_LINK_22, CCHS2004_ONT_SHARE_22"/>
    <s v="Cult./racial origin - Latin American"/>
    <s v="SDCD_7F"/>
    <x v="0"/>
  </r>
  <r>
    <x v="15"/>
    <x v="8"/>
    <s v="CCHS2004_CAN_SHARE_22, CCHS2004_CAN_SHARE_22_SIDE, CCHS2004_ONT_LINK_22, CCHS2004_ONT_SHARE_22"/>
    <s v="Cult./racial origin - Other"/>
    <s v="SDCD_7M"/>
    <x v="0"/>
  </r>
  <r>
    <x v="15"/>
    <x v="8"/>
    <s v="CCHS2004_CAN_SHARE_22, CCHS2004_CAN_SHARE_22_SIDE, CCHS2004_ONT_LINK_22, CCHS2004_ONT_SHARE_22"/>
    <s v="Cult./racial origin - South Asian"/>
    <s v="SDCD_7C"/>
    <x v="0"/>
  </r>
  <r>
    <x v="15"/>
    <x v="8"/>
    <s v="CCHS2004_CAN_SHARE_22, CCHS2004_CAN_SHARE_22_SIDE, CCHS2004_ONT_LINK_22, CCHS2004_ONT_SHARE_22"/>
    <s v="Cult./racial origin - Southeast Asian"/>
    <s v="SDCD_7G"/>
    <x v="0"/>
  </r>
  <r>
    <x v="15"/>
    <x v="8"/>
    <s v="CCHS2004_CAN_SHARE_22, CCHS2004_CAN_SHARE_22_SIDE, CCHS2004_ONT_LINK_22, CCHS2004_ONT_SHARE_22"/>
    <s v="Cult./racial origin - West Asian"/>
    <s v="SDCD_7I"/>
    <x v="0"/>
  </r>
  <r>
    <x v="15"/>
    <x v="8"/>
    <s v="CCHS2004_CAN_SHARE_22, CCHS2004_CAN_SHARE_22_SIDE, CCHS2004_ONT_LINK_22, CCHS2004_ONT_SHARE_22"/>
    <s v="Cult./racial origin - White"/>
    <s v="SDCD_7A"/>
    <x v="0"/>
  </r>
  <r>
    <x v="15"/>
    <x v="8"/>
    <s v="CCHS2004_CAN_SHARE_22, CCHS2004_CAN_SHARE_22_SIDE, CCHS2004_ONT_LINK_22, CCHS2004_ONT_SHARE_22"/>
    <s v="Cultural or racial origin - (D)"/>
    <s v="SDCDDRAC"/>
    <x v="0"/>
  </r>
  <r>
    <x v="15"/>
    <x v="8"/>
    <s v="CCHS2005_ONT_LINK_31, CCHS2005_ONT_LINK_31_PB, CCHS2005_ONT_SHARE_31, CCHS2005_ONT_SHARE_31_SUB1, CCHS2005_ONT_SHARE_31_SUB3"/>
    <s v="Cult./racial origin - Aboriginal"/>
    <s v="SDCE_7L"/>
    <x v="1"/>
  </r>
  <r>
    <x v="15"/>
    <x v="8"/>
    <s v="CCHS2005_ONT_LINK_31, CCHS2005_ONT_LINK_31_PB, CCHS2005_ONT_SHARE_31, CCHS2005_ONT_SHARE_31_SUB1, CCHS2005_ONT_SHARE_31_SUB3"/>
    <s v="Cult./racial origin - Arab"/>
    <s v="SDCE_7H, SDCE_43H"/>
    <x v="0"/>
  </r>
  <r>
    <x v="15"/>
    <x v="8"/>
    <s v="CCHS2005_ONT_LINK_31, CCHS2005_ONT_LINK_31_PB, CCHS2005_ONT_SHARE_31, CCHS2005_ONT_SHARE_31_SUB1, CCHS2005_ONT_SHARE_31_SUB3"/>
    <s v="Cult./racial origin - Black"/>
    <s v="SDCE_7D, SDCE_43D"/>
    <x v="0"/>
  </r>
  <r>
    <x v="15"/>
    <x v="8"/>
    <s v="CCHS2005_ONT_LINK_31, CCHS2005_ONT_LINK_31_PB, CCHS2005_ONT_SHARE_31, CCHS2005_ONT_SHARE_31_SUB1, CCHS2005_ONT_SHARE_31_SUB3"/>
    <s v="Cult./racial origin - Chinese"/>
    <s v="SDCE_7B, SDCE_43B"/>
    <x v="0"/>
  </r>
  <r>
    <x v="15"/>
    <x v="8"/>
    <s v="CCHS2005_ONT_LINK_31, CCHS2005_ONT_LINK_31_PB, CCHS2005_ONT_SHARE_31, CCHS2005_ONT_SHARE_31_SUB1, CCHS2005_ONT_SHARE_31_SUB3"/>
    <s v="Cult./racial origin - Filipino"/>
    <s v="SDCE_7E, SDCE_43E"/>
    <x v="0"/>
  </r>
  <r>
    <x v="15"/>
    <x v="8"/>
    <s v="CCHS2005_ONT_LINK_31, CCHS2005_ONT_LINK_31_PB, CCHS2005_ONT_SHARE_31, CCHS2005_ONT_SHARE_31_SUB1, CCHS2005_ONT_SHARE_31_SUB3"/>
    <s v="Cult./racial origin - Japanese"/>
    <s v="SDCE_7J, SDCE_43J"/>
    <x v="0"/>
  </r>
  <r>
    <x v="15"/>
    <x v="8"/>
    <s v="CCHS2005_ONT_LINK_31, CCHS2005_ONT_LINK_31_PB, CCHS2005_ONT_SHARE_31, CCHS2005_ONT_SHARE_31_SUB1, CCHS2005_ONT_SHARE_31_SUB3"/>
    <s v="Cult./racial origin - Korean"/>
    <s v="SDCE_7K"/>
    <x v="0"/>
  </r>
  <r>
    <x v="15"/>
    <x v="8"/>
    <s v="CCHS2005_ONT_LINK_31, CCHS2005_ONT_LINK_31_PB, CCHS2005_ONT_SHARE_31, CCHS2005_ONT_SHARE_31_SUB1, CCHS2005_ONT_SHARE_31_SUB3"/>
    <s v="Cult./racial origin - Latin American"/>
    <s v="SDCE_7F, SDCE_43F"/>
    <x v="0"/>
  </r>
  <r>
    <x v="15"/>
    <x v="8"/>
    <s v="CCHS2005_ONT_LINK_31, CCHS2005_ONT_LINK_31_PB, CCHS2005_ONT_SHARE_31, CCHS2005_ONT_SHARE_31_SUB1, CCHS2005_ONT_SHARE_31_SUB3"/>
    <s v="Cult./racial origin - other"/>
    <s v="SDCE_7M, SDCE_43M"/>
    <x v="0"/>
  </r>
  <r>
    <x v="15"/>
    <x v="8"/>
    <s v="CCHS2005_ONT_LINK_31, CCHS2005_ONT_LINK_31_PB, CCHS2005_ONT_SHARE_31, CCHS2005_ONT_SHARE_31_SUB1, CCHS2005_ONT_SHARE_31_SUB3"/>
    <s v="Cult./racial origin - South Asian"/>
    <s v="SDCE_7C, SDCE_43C"/>
    <x v="0"/>
  </r>
  <r>
    <x v="15"/>
    <x v="8"/>
    <s v="CCHS2005_ONT_LINK_31, CCHS2005_ONT_LINK_31_PB, CCHS2005_ONT_SHARE_31, CCHS2005_ONT_SHARE_31_SUB1, CCHS2005_ONT_SHARE_31_SUB3"/>
    <s v="Cult./racial origin - South East Asian"/>
    <s v="SDCE_7G, SDCE_43G"/>
    <x v="0"/>
  </r>
  <r>
    <x v="15"/>
    <x v="8"/>
    <s v="CCHS2005_ONT_LINK_31, CCHS2005_ONT_LINK_31_PB, CCHS2005_ONT_SHARE_31, CCHS2005_ONT_SHARE_31_SUB1, CCHS2005_ONT_SHARE_31_SUB3"/>
    <s v="Cult./racial origin - West Asian"/>
    <s v="SDCE_7I, SDCE_43I"/>
    <x v="0"/>
  </r>
  <r>
    <x v="15"/>
    <x v="8"/>
    <s v="CCHS2005_ONT_LINK_31, CCHS2005_ONT_LINK_31_PB, CCHS2005_ONT_SHARE_31, CCHS2005_ONT_SHARE_31_SUB1, CCHS2005_ONT_SHARE_31_SUB3"/>
    <s v="Cult./racial origin - White"/>
    <s v="SDCE_7A, SDCE_43A"/>
    <x v="0"/>
  </r>
  <r>
    <x v="15"/>
    <x v="8"/>
    <s v="CCHS2005_ONT_LINK_31, CCHS2005_ONT_LINK_31_PB, CCHS2005_ONT_SHARE_31, CCHS2005_ONT_SHARE_31_SUB1, CCHS2005_ONT_SHARE_31_SUB3"/>
    <s v="Cultural or racial origin - (D, G)"/>
    <s v="SDCEGCGT"/>
    <x v="0"/>
  </r>
  <r>
    <x v="15"/>
    <x v="8"/>
    <s v="CCHS2005_ONT_LINK_31, CCHS2005_ONT_LINK_31_PB, CCHS2005_ONT_SHARE_31, CCHS2005_ONT_SHARE_31_SUB1, CCHS2005_ONT_SHARE_31_SUB3"/>
    <s v="Cultural or racial origin - (D)"/>
    <s v="SDCEDCGT"/>
    <x v="0"/>
  </r>
  <r>
    <x v="15"/>
    <x v="8"/>
    <s v="CCHS2012_MH, CCHS2012_MH_ONT_LINK"/>
    <s v="Cultural/racial background - (D)"/>
    <s v="SDCDCGT"/>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Arab"/>
    <s v="SDC_43H"/>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Black"/>
    <s v="SDC_43D"/>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Chinese"/>
    <s v="SDC_43B"/>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Filipino"/>
    <s v="SDC_43E"/>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Japanese"/>
    <s v="SDC_43J"/>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Latin American"/>
    <s v="SDC_43F"/>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other"/>
    <s v="SDC_43M"/>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South Asian"/>
    <s v="SDC_43C"/>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South East Asian"/>
    <s v="SDC_43G"/>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West Asian"/>
    <s v="SDC_43I"/>
    <x v="0"/>
  </r>
  <r>
    <x v="15"/>
    <x v="8"/>
    <s v="CCHS200708_ONT_LINK, CCHS200708_ONT_LINK_PB, CCHS200708_ONT_SHARE, CCHS2007_ONT_SHARE, CCHS200809_HA, CCHS200809_HA_COG, CCHS200809_HA_COG_LEVEL1, CCHS200809_HA_LEVEL1, CCHS2008_ONT_SHARE, CCHS200910_ONT_LINK, CCHS200910_ONT_LINK_PB, CCHS200910_ONT_SHARE, CCHS2009_ONT_SHARE, CCHS2010_ONT_SHARE, CCHS201112_ONT_LINK, CCHS201112_ONT_SHARE, CCHS2011_ONT_SHARE, CCHS2012_MH, CCHS2012_MH_ONT_LINK, CCHS2012_ONT_SHARE, CCHS201314_ONT_LINK, CCHS201314_ONT_SHARE, CCHS2013_ONT_SHARE, CCHS2014_ONT_SHARE"/>
    <s v="Cult./racial origin - White"/>
    <s v="SDC_43A"/>
    <x v="0"/>
  </r>
  <r>
    <x v="15"/>
    <x v="8"/>
    <s v="CCHS200809_HA_COG, CCHS200809_HA_COG_LEVEL1, CCHS201112_ONT_LINK, CCHS201112_ONT_SHARE, CCHS2011_ONT_SHARE, CCHS2012_MH, CCHS2012_MH_ONT_LINK, CCHS2012_ONT_SHARE, CCHS201314_ONT_LINK, CCHS201314_ONT_SHARE, CCHS2013_ONT_SHARE, CCHS2014_ONT_SHARE"/>
    <s v="Cult./racial origin - Korean"/>
    <s v="SDC_43K"/>
    <x v="0"/>
  </r>
  <r>
    <x v="15"/>
    <x v="8"/>
    <s v="CCHS200809_HA, CCHS200809_HA_COG, CCHS200809_HA_COG_LEVEL1, CCHS200809_HA_LEVEL1"/>
    <s v="Cultural / racial background - (D)"/>
    <s v="SDCDCGT"/>
    <x v="0"/>
  </r>
  <r>
    <x v="15"/>
    <x v="8"/>
    <s v="CCHS201112_CCHS_PUMF, CCHS2012_CCHS_PUMF, CCHS201314_CCHS_PUMF, CCHS2014_CCHS_PUMF"/>
    <s v="Cultural or racial origin - (D, G)"/>
    <s v="SDCGCGT"/>
    <x v="0"/>
  </r>
  <r>
    <x v="15"/>
    <x v="8"/>
    <s v="CCHS201516_ONT_SHARE, CCHS2015_ONT_SHARE, CCHS2015_RFH_CAN_SHARE, CCHS2015_RFH_ONT_SHARE, CCHS2016_ONT_SHARE, CCHS201718_ONT_SHARE, CCHS2017_ONT_SHARE, CCHS2018_ONT_SHARE"/>
    <s v="Belonging racial / cultural groups - other"/>
    <s v="SDC_020L"/>
    <x v="0"/>
  </r>
  <r>
    <x v="15"/>
    <x v="8"/>
    <s v="CCHS201516_ONT_SHARE, CCHS2015_ONT_SHARE, CCHS2015_RFH_CAN_SHARE, CCHS2015_RFH_ONT_SHARE, CCHS2016_ONT_SHARE, CCHS201718_ONT_SHARE, CCHS2017_ONT_SHARE, CCHS2018_ONT_SHARE"/>
    <s v="Cultural / racial background - (D)"/>
    <s v="SDCDVCGT"/>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West Asian"/>
    <s v="SDC_020I"/>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Arab"/>
    <s v="SDC_020G"/>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Black"/>
    <s v="SDC_020D"/>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Chinese"/>
    <s v="SDC_020C"/>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Filipino"/>
    <s v="SDC_020E"/>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Japanese"/>
    <s v="SDC_020K"/>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Korean"/>
    <s v="SDC_020J"/>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Latin American"/>
    <s v="SDC_020F"/>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South Asian"/>
    <s v="SDC_020B"/>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Southeast Asian"/>
    <s v="SDC_020H"/>
    <x v="0"/>
  </r>
  <r>
    <x v="15"/>
    <x v="8"/>
    <s v="CCHS201516_ONT_SHARE, CCHS2015_ONT_SHARE, CCHS2015_RFH_CAN_SHARE, CCHS2015_RFH_ONT_SHARE, CCHS2016_ONT_SHARE, CCHS201718_ONT_SHARE, CCHS2017_ONT_SHARE, CCHS2018_ONT_SHARE, CCHS201920_ONT_SHARE, CCHS2019_ONT_SHARE, CCHS2020_ONT_SHARE, CCHS2021_ONT_SHARE"/>
    <s v="Belonging racial / cultural groups - White"/>
    <s v="SDC_020A"/>
    <x v="0"/>
  </r>
  <r>
    <x v="15"/>
    <x v="8"/>
    <s v="CCHS201920_ONT_SHARE, CCHS2019_ONT_SHARE, CCHS2020_ONT_SHARE, CCHS2021_ONT_SHARE"/>
    <s v="Belonging racial / cultural groups - not a visible minority"/>
    <s v="VMROTHER"/>
    <x v="0"/>
  </r>
  <r>
    <x v="15"/>
    <x v="8"/>
    <s v="CCHS201920_ONT_SHARE, CCHS2019_ONT_SHARE, CCHS2020_ONT_SHARE, CCHS2021_ONT_SHARE"/>
    <s v="Belonging racial / cultural groups - visible minority n.i.e."/>
    <s v="VMRNIE"/>
    <x v="0"/>
  </r>
  <r>
    <x v="15"/>
    <x v="16"/>
    <s v="CLIENT"/>
    <s v="The racial or ethnic group the client best identifies with"/>
    <s v="RACIAL_ETHNIC_GROUP"/>
    <x v="0"/>
  </r>
  <r>
    <x v="15"/>
    <x v="17"/>
    <s v="DONOR"/>
    <s v="Donor's Ethnic Origin/Race"/>
    <s v="RACIAL_ORIGIN_CODE"/>
    <x v="0"/>
  </r>
  <r>
    <x v="15"/>
    <x v="17"/>
    <s v="DONOR"/>
    <s v="Donor's Ethnic Origin/Race - other"/>
    <s v="OTHER_RACIAL_ORIGIN"/>
    <x v="0"/>
  </r>
  <r>
    <x v="15"/>
    <x v="17"/>
    <s v="RECIPIENT"/>
    <s v="Patient Ethnic Origin/Race"/>
    <s v="RACIAL_ORIGIN_CODE"/>
    <x v="0"/>
  </r>
  <r>
    <x v="15"/>
    <x v="17"/>
    <s v="RECIPIENT"/>
    <s v="Patient Ethnic Origin/Race - other"/>
    <s v="OTHER_RACIAL_ORIGIN"/>
    <x v="0"/>
  </r>
  <r>
    <x v="15"/>
    <x v="34"/>
    <s v="CADAVER2022, CADAVER2023, CADAVER2024, DAD2022, DAD2023, DAD2024, SB2022, SB2023, SB2024"/>
    <s v="Racialized Groups"/>
    <s v="RACIALIZED_GROUPS"/>
    <x v="0"/>
  </r>
  <r>
    <x v="15"/>
    <x v="10"/>
    <s v="ORRS"/>
    <s v="OTHERRACIALORIGIN"/>
    <s v="OTHERRACIALORIGIN"/>
    <x v="0"/>
  </r>
  <r>
    <x v="15"/>
    <x v="10"/>
    <s v="ORRS"/>
    <s v="RACIALORIGINCODE"/>
    <s v="RACIALORIGINCODE"/>
    <x v="0"/>
  </r>
  <r>
    <x v="15"/>
    <x v="40"/>
    <s v="PATINFO"/>
    <s v="Racial identity of patient"/>
    <s v="RACIAL_IDENTITY"/>
    <x v="0"/>
  </r>
  <r>
    <x v="15"/>
    <x v="41"/>
    <s v="NACRS2022, NACRS2023, NACRS2024"/>
    <s v="Racialized Groups"/>
    <s v="RACIALIZED_GROUPS"/>
    <x v="0"/>
  </r>
  <r>
    <x v="15"/>
    <x v="29"/>
    <s v="ADA16, ADA21"/>
    <s v="Racialized and Newcomer Populations Factor Score"/>
    <s v="RACIALIZED_NC_POP_ADA"/>
    <x v="0"/>
  </r>
  <r>
    <x v="15"/>
    <x v="29"/>
    <s v="ADA16, ADA21"/>
    <s v="Racialized and Newcomer Populations Quintile"/>
    <s v="RACIALIZED_NC_POP_Q_ADA"/>
    <x v="0"/>
  </r>
  <r>
    <x v="15"/>
    <x v="29"/>
    <s v="CCS11, CCS16, CCS21"/>
    <s v="Racialized and Newcomer Populations Factor Score"/>
    <s v="RACIALIZED_NC_POP_CCS"/>
    <x v="0"/>
  </r>
  <r>
    <x v="15"/>
    <x v="29"/>
    <s v="CCS11, CCS16, CCS21"/>
    <s v="Racialized and Newcomer Populations Quintile"/>
    <s v="RACIALIZED_NC_POP_Q_CCS"/>
    <x v="0"/>
  </r>
  <r>
    <x v="15"/>
    <x v="29"/>
    <s v="CD01, CD06, CD11, CD16, CD21"/>
    <s v="Racialized and Newcomer Populations Factor Score"/>
    <s v="RACIALIZED_NC_POP_CD"/>
    <x v="0"/>
  </r>
  <r>
    <x v="15"/>
    <x v="29"/>
    <s v="CMA11, CMA16, CMA21"/>
    <s v="Racialized and Newcomer Populations Factor Score"/>
    <s v="RACIALIZED_NC_POP_CMA"/>
    <x v="0"/>
  </r>
  <r>
    <x v="15"/>
    <x v="29"/>
    <s v="CMSM01, CMSM06"/>
    <s v="Racialized and Newcomer Populations Factor Score"/>
    <s v="RACIALIZED_NC_POP_CMSM"/>
    <x v="0"/>
  </r>
  <r>
    <x v="15"/>
    <x v="29"/>
    <s v="CSD01, CSD06, CSD11, CSD16, CSD21"/>
    <s v="Racialized and Newcomer Populations Factor Score"/>
    <s v="RACIALIZED_NC_POP_CSD"/>
    <x v="0"/>
  </r>
  <r>
    <x v="15"/>
    <x v="29"/>
    <s v="CSD01, CSD06, CSD11, CSD16, CSD21"/>
    <s v="Racialized and Newcomer Populations Quintile"/>
    <s v="RACIALIZED_NC_POP_Q_CSD"/>
    <x v="0"/>
  </r>
  <r>
    <x v="15"/>
    <x v="29"/>
    <s v="CT01"/>
    <s v="Canada-wide Racialized and Newcomer Populations Quintile"/>
    <s v="RACIALIZED_NC_POP_Q_CT_CA"/>
    <x v="0"/>
  </r>
  <r>
    <x v="15"/>
    <x v="29"/>
    <s v="CT01, CT06, CT11, CT16, CT21"/>
    <s v="Racialized and Newcomer Populations Factor Score"/>
    <s v="RACIALIZED_NC_POP_CT"/>
    <x v="0"/>
  </r>
  <r>
    <x v="15"/>
    <x v="29"/>
    <s v="CT01, CT06, CT11, CT16, CT21"/>
    <s v="Racialized and Newcomer Populations Quintile"/>
    <s v="RACIALIZED_NC_POP_Q_CT"/>
    <x v="0"/>
  </r>
  <r>
    <x v="15"/>
    <x v="29"/>
    <s v="DA01, DA06, DA11, DA16, DA21"/>
    <s v="Racialized and Newcomer Populations Factor Score"/>
    <s v="RACIALIZED_NC_POP_DA"/>
    <x v="0"/>
  </r>
  <r>
    <x v="15"/>
    <x v="29"/>
    <s v="DA01, DA06, DA11, DA16, DA21"/>
    <s v="Racialized and Newcomer Populations Quintile"/>
    <s v="RACIALIZED_NC_POP_Q_DA"/>
    <x v="0"/>
  </r>
  <r>
    <x v="15"/>
    <x v="29"/>
    <s v="LHIN01, LHIN06, LHIN11, LHIN16, LHIN21"/>
    <s v="Racialized and Newcomer Populations Factor Score"/>
    <s v="RACIALIZED_NC_POP_LHIN"/>
    <x v="0"/>
  </r>
  <r>
    <x v="15"/>
    <x v="29"/>
    <s v="LHINSR11"/>
    <s v="Racialized and Newcomer Populations Factor Score"/>
    <s v="RACIALIZED_NC_POP_SRLHINSR"/>
    <x v="0"/>
  </r>
  <r>
    <x v="15"/>
    <x v="29"/>
    <s v="LHINSR11"/>
    <s v="Racialized and Newcomer Populations Quintile"/>
    <s v="RACIALIZED_NC_POP_Q_SRLHINSR"/>
    <x v="0"/>
  </r>
  <r>
    <x v="15"/>
    <x v="29"/>
    <s v="LHINSR16, LHINSR21"/>
    <s v="Racialized and Newcomer Populations Factor Score"/>
    <s v="RACIALIZED_NC_POP_LHINSR"/>
    <x v="0"/>
  </r>
  <r>
    <x v="15"/>
    <x v="29"/>
    <s v="LHINSR21"/>
    <s v="Racialized and Newcomer Populations Factor Score"/>
    <s v="RACIALIZED_NC_POP_Q_LHINSR"/>
    <x v="0"/>
  </r>
  <r>
    <x v="15"/>
    <x v="29"/>
    <s v="SUBLHINP01, SUBLHINP06"/>
    <s v="Racialized and Newcomer Populations Factor Score"/>
    <s v="RACIALIZED_NC_POP_SUBLHINP"/>
    <x v="0"/>
  </r>
  <r>
    <x v="15"/>
    <x v="29"/>
    <s v="SUBLHINP01, SUBLHINP06"/>
    <s v="Racialized and Newcomer Populations Quintile"/>
    <s v="RACIALIZED_NC_POP_Q_SUBLHINP"/>
    <x v="0"/>
  </r>
  <r>
    <x v="15"/>
    <x v="29"/>
    <s v="SUBLHINS01, SUBLHINS06"/>
    <s v="Racialized and Newcomer Populations Factor Score"/>
    <s v="RACIALIZED_NC_POP_SUBLHINS"/>
    <x v="0"/>
  </r>
  <r>
    <x v="15"/>
    <x v="29"/>
    <s v="SUBLHINS01, SUBLHINS06"/>
    <s v="Racialized and Newcomer Populations Quintile"/>
    <s v="RACIALIZED_NC_POP_Q_SUBLHINS"/>
    <x v="0"/>
  </r>
  <r>
    <x v="15"/>
    <x v="38"/>
    <s v="PATIENT"/>
    <s v="The race of the index child"/>
    <s v="RACIAL_ORIGIN"/>
    <x v="0"/>
  </r>
  <r>
    <x v="15"/>
    <x v="42"/>
    <s v="SDS2022, SDS2023, SDS2024"/>
    <s v="Racialized Groups"/>
    <s v="RACIALIZED_GROUPS"/>
    <x v="0"/>
  </r>
  <r>
    <x v="16"/>
    <x v="8"/>
    <s v="CCHS201920_ONT_SHARE, CCHS2019_ONT_SHARE, CCHS2020_ONT_SHARE, CCHS2021_ONT_SHARE"/>
    <s v="Belonging racial / cultural groups - not a visible minority"/>
    <s v="VMROTHER"/>
    <x v="0"/>
  </r>
  <r>
    <x v="16"/>
    <x v="8"/>
    <s v="CCHS201920_ONT_SHARE, CCHS2019_ONT_SHARE, CCHS2020_ONT_SHARE, CCHS2021_ONT_SHARE"/>
    <s v="Belonging racial / cultural groups - visible minority n.i.e."/>
    <s v="VMRNIE"/>
    <x v="0"/>
  </r>
  <r>
    <x v="16"/>
    <x v="8"/>
    <s v="CCHS201920_ONT_SHARE, CCHS2019_ONT_SHARE, CCHS2020_ONT_SHARE, CCHS2021_ONT_SHARE"/>
    <s v="Visible minority flag - (D)"/>
    <s v="SDCDVFLA"/>
    <x v="0"/>
  </r>
  <r>
    <x v="16"/>
    <x v="8"/>
    <s v="CCHS201920_ONT_SHARE, CCHS2019_ONT_SHARE, CCHS2020_ONT_SHARE, CCHS2021_ONT_SHARE"/>
    <s v="Visible minority group of respondent - (D)"/>
    <s v="SDCDVVM"/>
    <x v="0"/>
  </r>
  <r>
    <x v="16"/>
    <x v="1"/>
    <s v="ETH_ADA2016, ETH_ADA2021, ETH_CD2016, ETH_CD2021, ETH_CMA_CA2016, ETH_CMA_CA2021, ETH_CSD2016, ETH_CSD2021, ETH_CT2016, ETH_CT2021, ETH_DA2016, ETH_DA2021, ETH_DPL2016, ETH_DPL2021, ETH_ER2016, ETH_ER2021, ETH_FED2016, ETH_FED2021, ETH_FSA2016, ETH_FSA2021, ETH_HR2016, ETH_HR2021"/>
    <s v="Female - Total - Visible minority for the population in private households - 25% sample data - (1)"/>
    <s v="F31"/>
    <x v="0"/>
  </r>
  <r>
    <x v="16"/>
    <x v="1"/>
    <s v="ETH_ADA2016, ETH_ADA2021, ETH_CD2016, ETH_CD2021, ETH_CMA_CA2016, ETH_CMA_CA2021, ETH_CSD2016, ETH_CSD2021, ETH_CT2016, ETH_CT2021, ETH_DA2016, ETH_DA2021, ETH_DPL2016, ETH_DPL2021, ETH_ER2016, ETH_ER2021, ETH_FED2016, ETH_FED2021, ETH_FSA2016, ETH_FSA2021, ETH_HR2016, ETH_HR2021"/>
    <s v="Male - Total - Visible minority for the population in private households - 25% sample data - (1)"/>
    <s v="F16"/>
    <x v="0"/>
  </r>
  <r>
    <x v="16"/>
    <x v="1"/>
    <s v="ETH_ADA2016, ETH_ADA2021, ETH_CD2016, ETH_CD2021, ETH_CMA_CA2016, ETH_CMA_CA2021, ETH_CSD2016, ETH_CSD2021, ETH_CT2016, ETH_CT2021, ETH_DA2016, ETH_DA2021, ETH_DPL2016, ETH_DPL2021, ETH_ER2016, ETH_ER2021, ETH_FED2016, ETH_FED2021, ETH_FSA2016, ETH_FSA2021, ETH_HR2016, ETH_HR2021"/>
    <s v="Not a visible minority - (2)"/>
    <s v="F15, F30, F45"/>
    <x v="0"/>
  </r>
  <r>
    <x v="16"/>
    <x v="1"/>
    <s v="ETH_ADA2016, ETH_ADA2021, ETH_CD2016, ETH_CD2021, ETH_CMA_CA2016, ETH_CMA_CA2021, ETH_CSD2016, ETH_CSD2021, ETH_CT2016, ETH_CT2021, ETH_DA2016, ETH_DA2021, ETH_DPL2016, ETH_DPL2021, ETH_ER2016, ETH_ER2021, ETH_FED2016, ETH_FED2021, ETH_FSA2016, ETH_FSA2021, ETH_HR2016, ETH_HR2021"/>
    <s v="Total - Total - Visible minority for the population in private households - 25% sample data - (1)"/>
    <s v="F1"/>
    <x v="0"/>
  </r>
  <r>
    <x v="16"/>
    <x v="1"/>
    <s v="ETH_ADA2016, ETH_ADA2021, ETH_CD2016, ETH_CD2021, ETH_CMA_CA2016, ETH_CMA_CA2021, ETH_CSD2016, ETH_CSD2021, ETH_CT2016, ETH_CT2021, ETH_DA2016, ETH_DA2021, ETH_DPL2016, ETH_DPL2021, ETH_ER2016, ETH_ER2021, ETH_FED2016, ETH_FED2021, ETH_FSA2016, ETH_FSA2021, ETH_HR2016, ETH_HR2021"/>
    <s v="Total visible minority population - (2)"/>
    <s v="F2, F17, F32"/>
    <x v="0"/>
  </r>
  <r>
    <x v="16"/>
    <x v="1"/>
    <s v="ETH_ADA2016, ETH_ADA2021, ETH_CD2016, ETH_CD2021, ETH_CMA_CA2016, ETH_CMA_CA2021, ETH_CSD2016, ETH_CSD2021, ETH_CT2016, ETH_CT2021, ETH_DA2016, ETH_DA2021, ETH_DPL2016, ETH_DPL2021, ETH_ER2016, ETH_ER2021, ETH_FED2016, ETH_FED2021, ETH_FSA2016, ETH_FSA2021, ETH_HR2016, ETH_HR2021"/>
    <s v="Visible minority, n.i.e. - (3)"/>
    <s v="F13, F28, F43"/>
    <x v="0"/>
  </r>
  <r>
    <x v="16"/>
    <x v="1"/>
    <s v="ETH_CD1996, ETH_CSD1996, ETH_FSA1996"/>
    <s v="Multiple visible minority"/>
    <s v="F316"/>
    <x v="0"/>
  </r>
  <r>
    <x v="16"/>
    <x v="1"/>
    <s v="ETH_CD1996, ETH_CSD1996, ETH_FSA1996"/>
    <s v="Visible minority, n.i.e."/>
    <s v="F315"/>
    <x v="0"/>
  </r>
  <r>
    <x v="16"/>
    <x v="1"/>
    <s v="ETH_CD1996, ETH_CSD1996, ETH_FSA1996"/>
    <s v="Total visible minority population"/>
    <s v="F305"/>
    <x v="0"/>
  </r>
  <r>
    <x v="16"/>
    <x v="1"/>
    <s v="ETH_CD2001, ETH_CMA_CA2001, ETH_CSD2001, ETH_CT2001, ETH_DA2001, ETH_FSA2001"/>
    <s v="Total population by visible minority groups - 20% Sample Data"/>
    <s v="F304"/>
    <x v="0"/>
  </r>
  <r>
    <x v="16"/>
    <x v="1"/>
    <s v="ETH_CD2001, ETH_CMA_CA2001, ETH_CSD2001, ETH_CT2001, ETH_DA2001, ETH_FSA2001"/>
    <s v="Total visible minority population"/>
    <s v="F305"/>
    <x v="0"/>
  </r>
  <r>
    <x v="16"/>
    <x v="1"/>
    <s v="ETH_CD2001, ETH_CMA_CA2001, ETH_CSD2001, ETH_CT2001, ETH_DA2001, ETH_FSA2001"/>
    <s v="Visible minority, n.i.e."/>
    <s v="F316"/>
    <x v="0"/>
  </r>
  <r>
    <x v="16"/>
    <x v="1"/>
    <s v="ETH_CD2006, ETH_CMA_CA2006, ETH_CSD2006, ETH_CT2006, ETH_DA2006, ETH_DPL2006, ETH_FSA2006, ETH_UA2006"/>
    <s v="Multiple visible minority"/>
    <s v="F24"/>
    <x v="0"/>
  </r>
  <r>
    <x v="16"/>
    <x v="1"/>
    <s v="ETH_CD2006, ETH_CMA_CA2006, ETH_CSD2006, ETH_CT2006, ETH_DA2006, ETH_DPL2006, ETH_FSA2006, ETH_UA2006"/>
    <s v="Not a visible minority"/>
    <s v="F25"/>
    <x v="0"/>
  </r>
  <r>
    <x v="16"/>
    <x v="1"/>
    <s v="ETH_CD2006, ETH_CMA_CA2006, ETH_CSD2006, ETH_CT2006, ETH_DA2006, ETH_DPL2006, ETH_FSA2006, ETH_UA2006"/>
    <s v="Total population by visible minority groups - 20% sample data"/>
    <s v="F11"/>
    <x v="0"/>
  </r>
  <r>
    <x v="16"/>
    <x v="1"/>
    <s v="ETH_CD2006, ETH_CMA_CA2006, ETH_CSD2006, ETH_CT2006, ETH_DA2006, ETH_DPL2006, ETH_FSA2006, ETH_UA2006"/>
    <s v="Total visible minority population"/>
    <s v="F12"/>
    <x v="0"/>
  </r>
  <r>
    <x v="16"/>
    <x v="1"/>
    <s v="ETH_CD2006, ETH_CMA_CA2006, ETH_CSD2006, ETH_CT2006, ETH_DA2006, ETH_DPL2006, ETH_FSA2006, ETH_UA2006"/>
    <s v="Visible minority, n.i.e."/>
    <s v="F23"/>
    <x v="0"/>
  </r>
  <r>
    <x v="16"/>
    <x v="1"/>
    <s v="ETH_CD2011, ETH_CMA_CA2011, ETH_CSD2011, ETH_CT2011, ETH_HR2011"/>
    <s v="Visible minority, n.i.e. - (3)"/>
    <s v="F1177, F1192, F1207"/>
    <x v="0"/>
  </r>
  <r>
    <x v="16"/>
    <x v="1"/>
    <s v="ETH_CD2011, ETH_CMA_CA2011, ETH_CSD2011, ETH_CT2011, ETH_HR2011"/>
    <s v="Female - Total population in private households by visible minority - (1)"/>
    <s v="F1195"/>
    <x v="0"/>
  </r>
  <r>
    <x v="16"/>
    <x v="1"/>
    <s v="ETH_CD2011, ETH_CMA_CA2011, ETH_CSD2011, ETH_CT2011, ETH_HR2011"/>
    <s v="Male - Total population in private households by visible minority - (1)"/>
    <s v="F1180"/>
    <x v="0"/>
  </r>
  <r>
    <x v="16"/>
    <x v="1"/>
    <s v="ETH_CD2011, ETH_CMA_CA2011, ETH_CSD2011, ETH_CT2011, ETH_HR2011"/>
    <s v="Not a visible minority - (2)"/>
    <s v="F1179, F1194, F1209"/>
    <x v="0"/>
  </r>
  <r>
    <x v="16"/>
    <x v="1"/>
    <s v="ETH_CD2011, ETH_CMA_CA2011, ETH_CSD2011, ETH_CT2011, ETH_HR2011"/>
    <s v="Total - Total population in private households by visible minority - (1)"/>
    <s v="F1165"/>
    <x v="0"/>
  </r>
  <r>
    <x v="16"/>
    <x v="1"/>
    <s v="ETH_CD2011, ETH_CMA_CA2011, ETH_CSD2011, ETH_CT2011, ETH_HR2011"/>
    <s v="Total visible minority population - (2)"/>
    <s v="F1166, F1181, F1196"/>
    <x v="0"/>
  </r>
  <r>
    <x v="16"/>
    <x v="1"/>
    <s v="PROF_CT1996"/>
    <s v="Multiple visible minority"/>
    <s v="V795"/>
    <x v="0"/>
  </r>
  <r>
    <x v="16"/>
    <x v="1"/>
    <s v="PROF_CT1996"/>
    <s v="Visible minority, n.i.e."/>
    <s v="V794"/>
    <x v="0"/>
  </r>
  <r>
    <x v="16"/>
    <x v="1"/>
    <s v="PROF_CT1996"/>
    <s v="Total visible minority pop"/>
    <s v="V784"/>
    <x v="0"/>
  </r>
  <r>
    <x v="16"/>
    <x v="1"/>
    <s v="PROF_EA1996"/>
    <s v="Tot visible minority pop"/>
    <s v="V781"/>
    <x v="0"/>
  </r>
  <r>
    <x v="16"/>
    <x v="1"/>
    <s v="PROF_EA1996"/>
    <s v="Tot - Tot pop by visible minority pop"/>
    <s v="V780"/>
    <x v="0"/>
  </r>
  <r>
    <x v="16"/>
    <x v="1"/>
    <s v="PROF_EA1996, PROF_FSA_CAN1996"/>
    <s v="Multiple visible minority"/>
    <s v="V792"/>
    <x v="0"/>
  </r>
  <r>
    <x v="16"/>
    <x v="1"/>
    <s v="PROF_EA1996, PROF_FSA_CAN1996"/>
    <s v="Visible minority, n.i.e."/>
    <s v="V791"/>
    <x v="0"/>
  </r>
  <r>
    <x v="16"/>
    <x v="1"/>
    <s v="PROF_FSA_CAN1996"/>
    <s v="Total visible minority population"/>
    <s v="V781"/>
    <x v="0"/>
  </r>
  <r>
    <x v="16"/>
    <x v="2"/>
    <s v="ETH_ADA2016, ETH_ADA2021, ETH_CD2016, ETH_CD2021, ETH_CMA_CA2016, ETH_CMA_CA2021, ETH_CSD2016, ETH_CSD2021, ETH_CT2016, ETH_CT2021, ETH_DA2016, ETH_DA2021, ETH_DPL2016, ETH_DPL2021, ETH_ER2016, ETH_ER2021, ETH_FED2016, ETH_FED2021, ETH_FSA2016, ETH_FSA2021, ETH_HR2016, ETH_HR2021, ETH_PCN2016, ETH_PCN2021, ETH_PR2016, ETH_PR2021"/>
    <s v="Female - Total - Visible minority for the population in private households - 25% sample data - (1)"/>
    <s v="F31"/>
    <x v="0"/>
  </r>
  <r>
    <x v="16"/>
    <x v="2"/>
    <s v="ETH_ADA2016, ETH_ADA2021, ETH_CD2016, ETH_CD2021, ETH_CMA_CA2016, ETH_CMA_CA2021, ETH_CSD2016, ETH_CSD2021, ETH_CT2016, ETH_CT2021, ETH_DA2016, ETH_DA2021, ETH_DPL2016, ETH_DPL2021, ETH_ER2016, ETH_ER2021, ETH_FED2016, ETH_FED2021, ETH_FSA2016, ETH_FSA2021, ETH_HR2016, ETH_HR2021, ETH_PCN2016, ETH_PCN2021, ETH_PR2016, ETH_PR2021"/>
    <s v="Male - Total - Visible minority for the population in private households - 25% sample data - (1)"/>
    <s v="F16"/>
    <x v="0"/>
  </r>
  <r>
    <x v="16"/>
    <x v="2"/>
    <s v="ETH_ADA2016, ETH_ADA2021, ETH_CD2016, ETH_CD2021, ETH_CMA_CA2016, ETH_CMA_CA2021, ETH_CSD2016, ETH_CSD2021, ETH_CT2016, ETH_CT2021, ETH_DA2016, ETH_DA2021, ETH_DPL2016, ETH_DPL2021, ETH_ER2016, ETH_ER2021, ETH_FED2016, ETH_FED2021, ETH_FSA2016, ETH_FSA2021, ETH_HR2016, ETH_HR2021, ETH_PCN2016, ETH_PCN2021, ETH_PR2016, ETH_PR2021"/>
    <s v="Not a visible minority - (2)"/>
    <s v="F15, F30, F45"/>
    <x v="0"/>
  </r>
  <r>
    <x v="16"/>
    <x v="2"/>
    <s v="ETH_ADA2016, ETH_ADA2021, ETH_CD2016, ETH_CD2021, ETH_CMA_CA2016, ETH_CMA_CA2021, ETH_CSD2016, ETH_CSD2021, ETH_CT2016, ETH_CT2021, ETH_DA2016, ETH_DA2021, ETH_DPL2016, ETH_DPL2021, ETH_ER2016, ETH_ER2021, ETH_FED2016, ETH_FED2021, ETH_FSA2016, ETH_FSA2021, ETH_HR2016, ETH_HR2021, ETH_PCN2016, ETH_PCN2021, ETH_PR2016, ETH_PR2021"/>
    <s v="Total - Total - Visible minority for the population in private households - 25% sample data - (1)"/>
    <s v="F1"/>
    <x v="0"/>
  </r>
  <r>
    <x v="16"/>
    <x v="2"/>
    <s v="ETH_ADA2016, ETH_ADA2021, ETH_CD2016, ETH_CD2021, ETH_CMA_CA2016, ETH_CMA_CA2021, ETH_CSD2016, ETH_CSD2021, ETH_CT2016, ETH_CT2021, ETH_DA2016, ETH_DA2021, ETH_DPL2016, ETH_DPL2021, ETH_ER2016, ETH_ER2021, ETH_FED2016, ETH_FED2021, ETH_FSA2016, ETH_FSA2021, ETH_HR2016, ETH_HR2021, ETH_PCN2016, ETH_PCN2021, ETH_PR2016, ETH_PR2021"/>
    <s v="Total visible minority population - (2)"/>
    <s v="F2, F17, F32"/>
    <x v="0"/>
  </r>
  <r>
    <x v="16"/>
    <x v="2"/>
    <s v="ETH_ADA2016, ETH_ADA2021, ETH_CD2016, ETH_CD2021, ETH_CMA_CA2016, ETH_CMA_CA2021, ETH_CSD2016, ETH_CSD2021, ETH_CT2016, ETH_CT2021, ETH_DA2016, ETH_DA2021, ETH_DPL2016, ETH_DPL2021, ETH_ER2016, ETH_ER2021, ETH_FED2016, ETH_FED2021, ETH_FSA2016, ETH_FSA2021, ETH_HR2016, ETH_HR2021, ETH_PCN2016, ETH_PCN2021, ETH_PR2016, ETH_PR2021"/>
    <s v="Visible minority, n.i.e. - (3)"/>
    <s v="F13, F28, F43"/>
    <x v="0"/>
  </r>
  <r>
    <x v="16"/>
    <x v="2"/>
    <s v="ETH_CD2001, ETH_CMA_CA2001, ETH_CSD2001, ETH_CT2001, ETH_DA2001, ETH_FSA2001, ETH_PR2001"/>
    <s v="Total population by visible minority groups - 20% Sample Data"/>
    <s v="F304"/>
    <x v="0"/>
  </r>
  <r>
    <x v="16"/>
    <x v="2"/>
    <s v="ETH_CD2001, ETH_CMA_CA2001, ETH_CSD2001, ETH_CT2001, ETH_DA2001, ETH_FSA2001, ETH_PR2001"/>
    <s v="Total visible minority population"/>
    <s v="F305"/>
    <x v="0"/>
  </r>
  <r>
    <x v="16"/>
    <x v="2"/>
    <s v="ETH_CD2001, ETH_CMA_CA2001, ETH_CSD2001, ETH_CT2001, ETH_DA2001, ETH_FSA2001, ETH_PR2001"/>
    <s v="Visible minority, n.i.e."/>
    <s v="F316"/>
    <x v="0"/>
  </r>
  <r>
    <x v="16"/>
    <x v="2"/>
    <s v="ETH_CD2006, ETH_CMA_CA2006, ETH_CSD2006, ETH_CT2006, ETH_DA2006, ETH_DPL2006, ETH_FSA2006, ETH_PR2006, ETH_UA2006"/>
    <s v="Multiple visible minority"/>
    <s v="F24"/>
    <x v="0"/>
  </r>
  <r>
    <x v="16"/>
    <x v="2"/>
    <s v="ETH_CD2006, ETH_CMA_CA2006, ETH_CSD2006, ETH_CT2006, ETH_DA2006, ETH_DPL2006, ETH_FSA2006, ETH_PR2006, ETH_UA2006"/>
    <s v="Not a visible minority"/>
    <s v="F25"/>
    <x v="0"/>
  </r>
  <r>
    <x v="16"/>
    <x v="2"/>
    <s v="ETH_CD2006, ETH_CMA_CA2006, ETH_CSD2006, ETH_CT2006, ETH_DA2006, ETH_DPL2006, ETH_FSA2006, ETH_PR2006, ETH_UA2006"/>
    <s v="Total population by visible minority groups - 20% sample data"/>
    <s v="F11"/>
    <x v="0"/>
  </r>
  <r>
    <x v="16"/>
    <x v="2"/>
    <s v="ETH_CD2006, ETH_CMA_CA2006, ETH_CSD2006, ETH_CT2006, ETH_DA2006, ETH_DPL2006, ETH_FSA2006, ETH_PR2006, ETH_UA2006"/>
    <s v="Total visible minority population"/>
    <s v="F12"/>
    <x v="0"/>
  </r>
  <r>
    <x v="16"/>
    <x v="2"/>
    <s v="ETH_CD2006, ETH_CMA_CA2006, ETH_CSD2006, ETH_CT2006, ETH_DA2006, ETH_DPL2006, ETH_FSA2006, ETH_PR2006, ETH_UA2006"/>
    <s v="Visible minority, n.i.e."/>
    <s v="F23"/>
    <x v="0"/>
  </r>
  <r>
    <x v="16"/>
    <x v="2"/>
    <s v="ETH_CD2011, ETH_CMA_CA2011, ETH_CSD2011, ETH_CT2011, ETH_HR2011, ETH_PR2011"/>
    <s v="Visible minority, n.i.e. - (3)"/>
    <s v="F1177, F1192, F1207"/>
    <x v="0"/>
  </r>
  <r>
    <x v="16"/>
    <x v="2"/>
    <s v="ETH_CD2011, ETH_CMA_CA2011, ETH_CSD2011, ETH_CT2011, ETH_HR2011, ETH_PR2011"/>
    <s v="Female - Total population in private households by visible minority - (1)"/>
    <s v="F1195"/>
    <x v="0"/>
  </r>
  <r>
    <x v="16"/>
    <x v="2"/>
    <s v="ETH_CD2011, ETH_CMA_CA2011, ETH_CSD2011, ETH_CT2011, ETH_HR2011, ETH_PR2011"/>
    <s v="Male - Total population in private households by visible minority - (1)"/>
    <s v="F1180"/>
    <x v="0"/>
  </r>
  <r>
    <x v="16"/>
    <x v="2"/>
    <s v="ETH_CD2011, ETH_CMA_CA2011, ETH_CSD2011, ETH_CT2011, ETH_HR2011, ETH_PR2011"/>
    <s v="Not a visible minority - (2)"/>
    <s v="F1179, F1194, F1209"/>
    <x v="0"/>
  </r>
  <r>
    <x v="16"/>
    <x v="2"/>
    <s v="ETH_CD2011, ETH_CMA_CA2011, ETH_CSD2011, ETH_CT2011, ETH_HR2011, ETH_PR2011"/>
    <s v="Total - Total population in private households by visible minority - (1)"/>
    <s v="F1165"/>
    <x v="0"/>
  </r>
  <r>
    <x v="16"/>
    <x v="2"/>
    <s v="ETH_CD2011, ETH_CMA_CA2011, ETH_CSD2011, ETH_CT2011, ETH_HR2011, ETH_PR2011"/>
    <s v="Total visible minority population - (2)"/>
    <s v="F1166, F1181, F1196"/>
    <x v="0"/>
  </r>
  <r>
    <x v="16"/>
    <x v="28"/>
    <s v="LOOKUP_STATCAN"/>
    <s v="Not a visible minority"/>
    <s v="C16_VISMIN_NOT"/>
    <x v="0"/>
  </r>
  <r>
    <x v="16"/>
    <x v="28"/>
    <s v="LOOKUP_STATCAN"/>
    <s v="Total visible minority population"/>
    <s v="C16_VISMIN"/>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87">
  <r>
    <x v="0"/>
    <x v="0"/>
    <s v="BIRTHCOUNTRYKEY"/>
    <s v="PATIENTS_2002, PATIENTS_2011"/>
    <s v="$CFDR_BIRTHCOUNTRYKEY."/>
    <s v=""/>
    <x v="0"/>
  </r>
  <r>
    <x v="1"/>
    <x v="1"/>
    <s v="BIRTHPLACE"/>
    <s v="HCES"/>
    <s v="HCES_BIRTHPLACE."/>
    <s v=""/>
    <x v="0"/>
  </r>
  <r>
    <x v="1"/>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842-0=Birthplace:ID:Pt:atient:Nom"/>
    <x v="0"/>
  </r>
  <r>
    <x v="2"/>
    <x v="3"/>
    <s v="CITY_ID"/>
    <s v="DATIS"/>
    <s v="DATIS_CITY_REF."/>
    <s v="6715=COB LAKE"/>
    <x v="1"/>
  </r>
  <r>
    <x v="2"/>
    <x v="4"/>
    <s v="BB4"/>
    <s v="OMHRS"/>
    <s v="$OMHRS_BB4FMT."/>
    <s v="cob=Chicomuceltec"/>
    <x v="1"/>
  </r>
  <r>
    <x v="2"/>
    <x v="4"/>
    <s v="LANGUAGE"/>
    <s v="OMHRS_ADMISSION"/>
    <s v="$OMHRS_BB4FMT."/>
    <s v="cob=Chicomuceltec"/>
    <x v="1"/>
  </r>
  <r>
    <x v="2"/>
    <x v="5"/>
    <s v="LOCATIONCD"/>
    <s v="PHYSICIANLOC_R6, PTSRVCVOLUME_R6, PTTREATEVENT, REF_LHINLOCATIONREL, REF_LOCATION, REF_LOCATIONALIAS, REF_MOHLTC"/>
    <s v="$ORRS_LOCATION."/>
    <s v="COB=NORTHUMBERLAND HILLS"/>
    <x v="1"/>
  </r>
  <r>
    <x v="3"/>
    <x v="6"/>
    <s v="INWDING, LBSDING"/>
    <s v="CCHS2009_ONT_SHARE, CCHS2010_ONT_SHARE, CCHS2013_ONT_SHARE, CCHS200910_ONT_LINK, CCHS200910_ONT_LINK_PB, CCHS200910_ONT_SHARE, CCHS201314_ONT_LINK"/>
    <s v="$CCHS_LBSDINFM."/>
    <s v="9=INFO./CULT. IND."/>
    <x v="1"/>
  </r>
  <r>
    <x v="3"/>
    <x v="6"/>
    <s v="LBFDING"/>
    <s v="CCHS200809_HA, CCHS200809_HA_COG, CCHS200809_HA_COG_LEVEL1, CCHS200809_HA_LEVEL1"/>
    <s v="$CCHS_LBSDINFM."/>
    <s v="9=INFO./CULT. IND."/>
    <x v="1"/>
  </r>
  <r>
    <x v="3"/>
    <x v="6"/>
    <s v="LBSDING"/>
    <s v="CCHS2007_ONT_SHARE, CCHS2008_ONT_SHARE, CCHS2011_ONT_SHARE, CCHS2012_MH, CCHS2012_ONT_SHARE, CCHS200708_ONT_LINK, CCHS200708_ONT_LINK_PB, CCHS200708_ONT_SHARE, CCHS201112_ONT_SHARE"/>
    <s v="$CCHS_LBSDINFM."/>
    <s v="9=INFO./CULT. IND."/>
    <x v="1"/>
  </r>
  <r>
    <x v="3"/>
    <x v="6"/>
    <s v="INWDOCG, LBSDOCG"/>
    <s v="CCHS2009_ONT_SHARE, CCHS2010_ONT_SHARE, CCHS2013_ONT_SHARE, CCHS200910_ONT_LINK, CCHS200910_ONT_LINK_PB, CCHS200910_ONT_SHARE, CCHS201314_ONT_LINK"/>
    <s v="$CCHS_LBSDOCFM."/>
    <s v="6=OCC. IN CULT."/>
    <x v="1"/>
  </r>
  <r>
    <x v="3"/>
    <x v="6"/>
    <s v="LBFDOCG"/>
    <s v="CCHS200809_HA, CCHS200809_HA_COG, CCHS200809_HA_COG_LEVEL1, CCHS200809_HA_LEVEL1"/>
    <s v="$CCHS_LBSDOCFM."/>
    <s v="6=OCC. IN CULT."/>
    <x v="1"/>
  </r>
  <r>
    <x v="3"/>
    <x v="6"/>
    <s v="LBSDOCG"/>
    <s v="CCHS2007_ONT_SHARE, CCHS2008_ONT_SHARE, CCHS2011_ONT_SHARE, CCHS2012_MH, CCHS2012_ONT_SHARE, CCHS200708_ONT_LINK, CCHS200708_ONT_LINK_PB, CCHS200708_ONT_SHARE, CCHS201112_ONT_SHARE"/>
    <s v="$CCHS_LBSDOCFM."/>
    <s v="6=OCC. IN CULT."/>
    <x v="1"/>
  </r>
  <r>
    <x v="3"/>
    <x v="6"/>
    <s v="LBSDING"/>
    <s v="CCHS2012_MH_ONT_LINK"/>
    <s v="$CCHS2012_ONT_MH_LINK_LBSDINFM."/>
    <s v="09=INFO./CULT. IND."/>
    <x v="1"/>
  </r>
  <r>
    <x v="3"/>
    <x v="6"/>
    <s v="LBSDOCG"/>
    <s v="CCHS2012_MH_ONT_LINK"/>
    <s v="$CCHS2012_ONT_MH_LINK_LBSDOCFM."/>
    <s v="06=OCC. IN CULT."/>
    <x v="1"/>
  </r>
  <r>
    <x v="3"/>
    <x v="6"/>
    <s v="INWDING, LBSDING"/>
    <s v="CCHS2014_ONT_SHARE"/>
    <s v="$CCHS2014_ONT_SHARE_LBSDINFM."/>
    <s v="09=INFO./CULT. IND."/>
    <x v="1"/>
  </r>
  <r>
    <x v="3"/>
    <x v="6"/>
    <s v="INWDOCG, LBSDOCG"/>
    <s v="CCHS2014_ONT_SHARE"/>
    <s v="$CCHS2014_ONT_SHARE_LBSDOCFM."/>
    <s v="06=OCC. IN CULT."/>
    <x v="1"/>
  </r>
  <r>
    <x v="3"/>
    <x v="6"/>
    <s v="LBSDING"/>
    <s v="CCHS201112_ONT_LINK"/>
    <s v="$CCHS201112_ONT_LINK_LBSDINFM."/>
    <s v="09=INFO./CULT. IND."/>
    <x v="1"/>
  </r>
  <r>
    <x v="3"/>
    <x v="6"/>
    <s v="LBSDOCG"/>
    <s v="CCHS201112_ONT_LINK"/>
    <s v="$CCHS201112_ONT_LINK_LBSDOCFM."/>
    <s v="06=OCC. IN CULT."/>
    <x v="1"/>
  </r>
  <r>
    <x v="3"/>
    <x v="6"/>
    <s v="INWDING, LBSDING"/>
    <s v="CCHS201314_ONT_SHARE"/>
    <s v="$CCHS201314_ONT_SHARE_LBSDINFM."/>
    <s v="09=INFO./CULT. IND."/>
    <x v="1"/>
  </r>
  <r>
    <x v="3"/>
    <x v="6"/>
    <s v="INWDOCG, LBSDOCG"/>
    <s v="CCHS201314_ONT_SHARE"/>
    <s v="$CCHS201314_ONT_SHARE_LBSDOCFM."/>
    <s v="06=OCC. IN CULT."/>
    <x v="1"/>
  </r>
  <r>
    <x v="3"/>
    <x v="0"/>
    <s v="CULTUREKEY1, CULTUREKEY2, CULTUREKEY3, CULTUREKEY4, CULTUREKEY5, CULTUREKEY6, CULTUREKEY7"/>
    <s v="ANNUALCULTURES_2002"/>
    <s v="$CFDR_CULTUREKEY."/>
    <s v=""/>
    <x v="1"/>
  </r>
  <r>
    <x v="3"/>
    <x v="0"/>
    <s v="CULTUREKEY1, CULTUREKEY2, CULTUREKEY3, CULTUREKEY4, CULTUREKEY5, CULTUREKEY6, CULTUREKEY7, CULTUREKEY8"/>
    <s v="ANNUALCULTURES_2011"/>
    <s v="$CFDR_CULTUREKEY."/>
    <s v=""/>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004=PRIM TB COMPLEX-CULT DX"/>
    <x v="1"/>
  </r>
  <r>
    <x v="3"/>
    <x v="7"/>
    <s v="DXCODE1"/>
    <s v="DXCODE1FREQ"/>
    <s v="$DAD_DXCODE."/>
    <s v="01004=PRIM TB COMPLEX-CULT DX"/>
    <x v="1"/>
  </r>
  <r>
    <x v="3"/>
    <x v="7"/>
    <s v="DXCODE1, DXCODE2, DXCODE3, DXCODE4"/>
    <s v="SB1995, SB1996, SB1997"/>
    <s v="$DAD_DXCODE."/>
    <s v="01004=PRIM TB COMPLEX-CULT DX"/>
    <x v="1"/>
  </r>
  <r>
    <x v="3"/>
    <x v="7"/>
    <s v="DXCODE1, DXCODE2, DXCODE3, DXCODE4, DXCODE5, DXCODE6, DXCODE7, DXCODE8, DXCODE9, DXCODE10, DXCODE11, DXCODE12, DXCODE13, DXCODE14, DXCODE15, DXCODE16"/>
    <s v="HMRI1981, HMRI1982, HMRI1983, HMRI1984, HMRI1985, HMRI1986, HMRI1987, SB1998, SB1999, SB2000, SB2001"/>
    <s v="$DAD_DXCODE."/>
    <s v="01004=PRIM TB COMPLEX-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004=PRIM TB COMPLEX-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014=PRIM TB PLEURISY-CULT DX"/>
    <x v="1"/>
  </r>
  <r>
    <x v="3"/>
    <x v="7"/>
    <s v="DXCODE1"/>
    <s v="DXCODE1FREQ"/>
    <s v="$DAD_DXCODE."/>
    <s v="01014=PRIM TB PLEURISY-CULT DX"/>
    <x v="1"/>
  </r>
  <r>
    <x v="3"/>
    <x v="7"/>
    <s v="DXCODE1, DXCODE2, DXCODE3, DXCODE4"/>
    <s v="SB1995, SB1996, SB1997"/>
    <s v="$DAD_DXCODE."/>
    <s v="01014=PRIM TB PLEURISY-CULT DX"/>
    <x v="1"/>
  </r>
  <r>
    <x v="3"/>
    <x v="7"/>
    <s v="DXCODE1, DXCODE2, DXCODE3, DXCODE4, DXCODE5, DXCODE6, DXCODE7, DXCODE8, DXCODE9, DXCODE10, DXCODE11, DXCODE12, DXCODE13, DXCODE14, DXCODE15, DXCODE16"/>
    <s v="HMRI1981, HMRI1982, HMRI1983, HMRI1984, HMRI1985, HMRI1986, HMRI1987, SB1998, SB1999, SB2000, SB2001"/>
    <s v="$DAD_DXCODE."/>
    <s v="01014=PRIM TB PLEURISY-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014=PRIM TB PLEURISY-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084=PRIM PROG TB NEC-CULT DX"/>
    <x v="1"/>
  </r>
  <r>
    <x v="3"/>
    <x v="7"/>
    <s v="DXCODE1"/>
    <s v="DXCODE1FREQ"/>
    <s v="$DAD_DXCODE."/>
    <s v="01084=PRIM PROG TB NEC-CULT DX"/>
    <x v="1"/>
  </r>
  <r>
    <x v="3"/>
    <x v="7"/>
    <s v="DXCODE1, DXCODE2, DXCODE3, DXCODE4"/>
    <s v="SB1995, SB1996, SB1997"/>
    <s v="$DAD_DXCODE."/>
    <s v="01084=PRIM PROG TB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084=PRIM PROG TB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084=PRIM PROG TB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094=PRIMARY TB NOS-CULT DX"/>
    <x v="1"/>
  </r>
  <r>
    <x v="3"/>
    <x v="7"/>
    <s v="DXCODE1"/>
    <s v="DXCODE1FREQ"/>
    <s v="$DAD_DXCODE."/>
    <s v="01094=PRIMARY TB NOS-CULT DX"/>
    <x v="1"/>
  </r>
  <r>
    <x v="3"/>
    <x v="7"/>
    <s v="DXCODE1, DXCODE2, DXCODE3, DXCODE4"/>
    <s v="SB1995, SB1996, SB1997"/>
    <s v="$DAD_DXCODE."/>
    <s v="01094=PRIMARY TB NOS-CULT DX"/>
    <x v="1"/>
  </r>
  <r>
    <x v="3"/>
    <x v="7"/>
    <s v="DXCODE1, DXCODE2, DXCODE3, DXCODE4, DXCODE5, DXCODE6, DXCODE7, DXCODE8, DXCODE9, DXCODE10, DXCODE11, DXCODE12, DXCODE13, DXCODE14, DXCODE15, DXCODE16"/>
    <s v="HMRI1981, HMRI1982, HMRI1983, HMRI1984, HMRI1985, HMRI1986, HMRI1987, SB1998, SB1999, SB2000, SB2001"/>
    <s v="$DAD_DXCODE."/>
    <s v="01094=PRIMARY TB NO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094=PRIMARY TB NO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04=TB LUNG INFILTR-CULT DX"/>
    <x v="1"/>
  </r>
  <r>
    <x v="3"/>
    <x v="7"/>
    <s v="DXCODE1"/>
    <s v="DXCODE1FREQ"/>
    <s v="$DAD_DXCODE."/>
    <s v="01104=TB LUNG INFILTR-CULT DX"/>
    <x v="1"/>
  </r>
  <r>
    <x v="3"/>
    <x v="7"/>
    <s v="DXCODE1, DXCODE2, DXCODE3, DXCODE4"/>
    <s v="SB1995, SB1996, SB1997"/>
    <s v="$DAD_DXCODE."/>
    <s v="01104=TB LUNG INFILTR-CULT DX"/>
    <x v="1"/>
  </r>
  <r>
    <x v="3"/>
    <x v="7"/>
    <s v="DXCODE1, DXCODE2, DXCODE3, DXCODE4, DXCODE5, DXCODE6, DXCODE7, DXCODE8, DXCODE9, DXCODE10, DXCODE11, DXCODE12, DXCODE13, DXCODE14, DXCODE15, DXCODE16"/>
    <s v="HMRI1981, HMRI1982, HMRI1983, HMRI1984, HMRI1985, HMRI1986, HMRI1987, SB1998, SB1999, SB2000, SB2001"/>
    <s v="$DAD_DXCODE."/>
    <s v="01104=TB LUNG INFILTR-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04=TB LUNG INFILTR-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14=TB LUNG NODULAR-CULT DX"/>
    <x v="1"/>
  </r>
  <r>
    <x v="3"/>
    <x v="7"/>
    <s v="DXCODE1"/>
    <s v="DXCODE1FREQ"/>
    <s v="$DAD_DXCODE."/>
    <s v="01114=TB LUNG NODULAR-CULT DX"/>
    <x v="1"/>
  </r>
  <r>
    <x v="3"/>
    <x v="7"/>
    <s v="DXCODE1, DXCODE2, DXCODE3, DXCODE4"/>
    <s v="SB1995, SB1996, SB1997"/>
    <s v="$DAD_DXCODE."/>
    <s v="01114=TB LUNG NODULAR-CULT DX"/>
    <x v="1"/>
  </r>
  <r>
    <x v="3"/>
    <x v="7"/>
    <s v="DXCODE1, DXCODE2, DXCODE3, DXCODE4, DXCODE5, DXCODE6, DXCODE7, DXCODE8, DXCODE9, DXCODE10, DXCODE11, DXCODE12, DXCODE13, DXCODE14, DXCODE15, DXCODE16"/>
    <s v="HMRI1981, HMRI1982, HMRI1983, HMRI1984, HMRI1985, HMRI1986, HMRI1987, SB1998, SB1999, SB2000, SB2001"/>
    <s v="$DAD_DXCODE."/>
    <s v="01114=TB LUNG NODULAR-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14=TB LUNG NODULAR-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24=TB LUNG W CAVITY-CULT DX"/>
    <x v="1"/>
  </r>
  <r>
    <x v="3"/>
    <x v="7"/>
    <s v="DXCODE1"/>
    <s v="DXCODE1FREQ"/>
    <s v="$DAD_DXCODE."/>
    <s v="01124=TB LUNG W CAVITY-CULT DX"/>
    <x v="1"/>
  </r>
  <r>
    <x v="3"/>
    <x v="7"/>
    <s v="DXCODE1, DXCODE2, DXCODE3, DXCODE4"/>
    <s v="SB1995, SB1996, SB1997"/>
    <s v="$DAD_DXCODE."/>
    <s v="01124=TB LUNG W CAVITY-CULT DX"/>
    <x v="1"/>
  </r>
  <r>
    <x v="3"/>
    <x v="7"/>
    <s v="DXCODE1, DXCODE2, DXCODE3, DXCODE4, DXCODE5, DXCODE6, DXCODE7, DXCODE8, DXCODE9, DXCODE10, DXCODE11, DXCODE12, DXCODE13, DXCODE14, DXCODE15, DXCODE16"/>
    <s v="HMRI1981, HMRI1982, HMRI1983, HMRI1984, HMRI1985, HMRI1986, HMRI1987, SB1998, SB1999, SB2000, SB2001"/>
    <s v="$DAD_DXCODE."/>
    <s v="01124=TB LUNG W CAVITY-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24=TB LUNG W CAVITY-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34=TB OF BRONCHUS-CULT DX"/>
    <x v="1"/>
  </r>
  <r>
    <x v="3"/>
    <x v="7"/>
    <s v="DXCODE1"/>
    <s v="DXCODE1FREQ"/>
    <s v="$DAD_DXCODE."/>
    <s v="01134=TB OF BRONCHUS-CULT DX"/>
    <x v="1"/>
  </r>
  <r>
    <x v="3"/>
    <x v="7"/>
    <s v="DXCODE1, DXCODE2, DXCODE3, DXCODE4"/>
    <s v="SB1995, SB1996, SB1997"/>
    <s v="$DAD_DXCODE."/>
    <s v="01134=TB OF BRONCHUS-CULT DX"/>
    <x v="1"/>
  </r>
  <r>
    <x v="3"/>
    <x v="7"/>
    <s v="DXCODE1, DXCODE2, DXCODE3, DXCODE4, DXCODE5, DXCODE6, DXCODE7, DXCODE8, DXCODE9, DXCODE10, DXCODE11, DXCODE12, DXCODE13, DXCODE14, DXCODE15, DXCODE16"/>
    <s v="HMRI1981, HMRI1982, HMRI1983, HMRI1984, HMRI1985, HMRI1986, HMRI1987, SB1998, SB1999, SB2000, SB2001"/>
    <s v="$DAD_DXCODE."/>
    <s v="01134=TB OF BRONCHU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34=TB OF BRONCHU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44=TB LUNG FIBROSIS-CULT DX"/>
    <x v="1"/>
  </r>
  <r>
    <x v="3"/>
    <x v="7"/>
    <s v="DXCODE1"/>
    <s v="DXCODE1FREQ"/>
    <s v="$DAD_DXCODE."/>
    <s v="01144=TB LUNG FIBROSIS-CULT DX"/>
    <x v="1"/>
  </r>
  <r>
    <x v="3"/>
    <x v="7"/>
    <s v="DXCODE1, DXCODE2, DXCODE3, DXCODE4"/>
    <s v="SB1995, SB1996, SB1997"/>
    <s v="$DAD_DXCODE."/>
    <s v="01144=TB LUNG FIBROSIS-CULT DX"/>
    <x v="1"/>
  </r>
  <r>
    <x v="3"/>
    <x v="7"/>
    <s v="DXCODE1, DXCODE2, DXCODE3, DXCODE4, DXCODE5, DXCODE6, DXCODE7, DXCODE8, DXCODE9, DXCODE10, DXCODE11, DXCODE12, DXCODE13, DXCODE14, DXCODE15, DXCODE16"/>
    <s v="HMRI1981, HMRI1982, HMRI1983, HMRI1984, HMRI1985, HMRI1986, HMRI1987, SB1998, SB1999, SB2000, SB2001"/>
    <s v="$DAD_DXCODE."/>
    <s v="01144=TB LUNG FIBROSI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44=TB LUNG FIBROSI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54=TB BRONCHIECT-CULT DX"/>
    <x v="1"/>
  </r>
  <r>
    <x v="3"/>
    <x v="7"/>
    <s v="DXCODE1"/>
    <s v="DXCODE1FREQ"/>
    <s v="$DAD_DXCODE."/>
    <s v="01154=TB BRONCHIECT-CULT DX"/>
    <x v="1"/>
  </r>
  <r>
    <x v="3"/>
    <x v="7"/>
    <s v="DXCODE1, DXCODE2, DXCODE3, DXCODE4"/>
    <s v="SB1995, SB1996, SB1997"/>
    <s v="$DAD_DXCODE."/>
    <s v="01154=TB BRONCHIECT-CULT DX"/>
    <x v="1"/>
  </r>
  <r>
    <x v="3"/>
    <x v="7"/>
    <s v="DXCODE1, DXCODE2, DXCODE3, DXCODE4, DXCODE5, DXCODE6, DXCODE7, DXCODE8, DXCODE9, DXCODE10, DXCODE11, DXCODE12, DXCODE13, DXCODE14, DXCODE15, DXCODE16"/>
    <s v="HMRI1981, HMRI1982, HMRI1983, HMRI1984, HMRI1985, HMRI1986, HMRI1987, SB1998, SB1999, SB2000, SB2001"/>
    <s v="$DAD_DXCODE."/>
    <s v="01154=TB BRONCHIECT-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54=TB BRONCHIECT-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64=TB PNEUMONIA-CULT DX"/>
    <x v="1"/>
  </r>
  <r>
    <x v="3"/>
    <x v="7"/>
    <s v="DXCODE1"/>
    <s v="DXCODE1FREQ"/>
    <s v="$DAD_DXCODE."/>
    <s v="01164=TB PNEUMONIA-CULT DX"/>
    <x v="1"/>
  </r>
  <r>
    <x v="3"/>
    <x v="7"/>
    <s v="DXCODE1, DXCODE2, DXCODE3, DXCODE4"/>
    <s v="SB1995, SB1996, SB1997"/>
    <s v="$DAD_DXCODE."/>
    <s v="01164=TB PNEUMONIA-CULT DX"/>
    <x v="1"/>
  </r>
  <r>
    <x v="3"/>
    <x v="7"/>
    <s v="DXCODE1, DXCODE2, DXCODE3, DXCODE4, DXCODE5, DXCODE6, DXCODE7, DXCODE8, DXCODE9, DXCODE10, DXCODE11, DXCODE12, DXCODE13, DXCODE14, DXCODE15, DXCODE16"/>
    <s v="HMRI1981, HMRI1982, HMRI1983, HMRI1984, HMRI1985, HMRI1986, HMRI1987, SB1998, SB1999, SB2000, SB2001"/>
    <s v="$DAD_DXCODE."/>
    <s v="01164=TB PNEUMONIA-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64=TB PNEUMONIA-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74=TB PNEUMOTHORAX-CULT DX"/>
    <x v="1"/>
  </r>
  <r>
    <x v="3"/>
    <x v="7"/>
    <s v="DXCODE1"/>
    <s v="DXCODE1FREQ"/>
    <s v="$DAD_DXCODE."/>
    <s v="01174=TB PNEUMOTHORAX-CULT DX"/>
    <x v="1"/>
  </r>
  <r>
    <x v="3"/>
    <x v="7"/>
    <s v="DXCODE1, DXCODE2, DXCODE3, DXCODE4"/>
    <s v="SB1995, SB1996, SB1997"/>
    <s v="$DAD_DXCODE."/>
    <s v="01174=TB PNEUMOTHORAX-CULT DX"/>
    <x v="1"/>
  </r>
  <r>
    <x v="3"/>
    <x v="7"/>
    <s v="DXCODE1, DXCODE2, DXCODE3, DXCODE4, DXCODE5, DXCODE6, DXCODE7, DXCODE8, DXCODE9, DXCODE10, DXCODE11, DXCODE12, DXCODE13, DXCODE14, DXCODE15, DXCODE16"/>
    <s v="HMRI1981, HMRI1982, HMRI1983, HMRI1984, HMRI1985, HMRI1986, HMRI1987, SB1998, SB1999, SB2000, SB2001"/>
    <s v="$DAD_DXCODE."/>
    <s v="01174=TB PNEUMOTHORAX-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74=TB PNEUMOTHORAX-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84=PULMON TB NEC-CULT DX"/>
    <x v="1"/>
  </r>
  <r>
    <x v="3"/>
    <x v="7"/>
    <s v="DXCODE1"/>
    <s v="DXCODE1FREQ"/>
    <s v="$DAD_DXCODE."/>
    <s v="01184=PULMON TB NEC-CULT DX"/>
    <x v="1"/>
  </r>
  <r>
    <x v="3"/>
    <x v="7"/>
    <s v="DXCODE1, DXCODE2, DXCODE3, DXCODE4"/>
    <s v="SB1995, SB1996, SB1997"/>
    <s v="$DAD_DXCODE."/>
    <s v="01184=PULMON TB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184=PULMON TB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84=PULMON TB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194=PULMON TB NOS-CULT DX"/>
    <x v="1"/>
  </r>
  <r>
    <x v="3"/>
    <x v="7"/>
    <s v="DXCODE1"/>
    <s v="DXCODE1FREQ"/>
    <s v="$DAD_DXCODE."/>
    <s v="01194=PULMON TB NOS-CULT DX"/>
    <x v="1"/>
  </r>
  <r>
    <x v="3"/>
    <x v="7"/>
    <s v="DXCODE1, DXCODE2, DXCODE3, DXCODE4"/>
    <s v="SB1995, SB1996, SB1997"/>
    <s v="$DAD_DXCODE."/>
    <s v="01194=PULMON TB NOS-CULT DX"/>
    <x v="1"/>
  </r>
  <r>
    <x v="3"/>
    <x v="7"/>
    <s v="DXCODE1, DXCODE2, DXCODE3, DXCODE4, DXCODE5, DXCODE6, DXCODE7, DXCODE8, DXCODE9, DXCODE10, DXCODE11, DXCODE12, DXCODE13, DXCODE14, DXCODE15, DXCODE16"/>
    <s v="HMRI1981, HMRI1982, HMRI1983, HMRI1984, HMRI1985, HMRI1986, HMRI1987, SB1998, SB1999, SB2000, SB2001"/>
    <s v="$DAD_DXCODE."/>
    <s v="01194=PULMON TB NO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194=PULMON TB NO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204=TB PLEURISY-CULT DX"/>
    <x v="1"/>
  </r>
  <r>
    <x v="3"/>
    <x v="7"/>
    <s v="DXCODE1"/>
    <s v="DXCODE1FREQ"/>
    <s v="$DAD_DXCODE."/>
    <s v="01204=TB PLEURISY-CULT DX"/>
    <x v="1"/>
  </r>
  <r>
    <x v="3"/>
    <x v="7"/>
    <s v="DXCODE1, DXCODE2, DXCODE3, DXCODE4"/>
    <s v="SB1995, SB1996, SB1997"/>
    <s v="$DAD_DXCODE."/>
    <s v="01204=TB PLEURISY-CULT DX"/>
    <x v="1"/>
  </r>
  <r>
    <x v="3"/>
    <x v="7"/>
    <s v="DXCODE1, DXCODE2, DXCODE3, DXCODE4, DXCODE5, DXCODE6, DXCODE7, DXCODE8, DXCODE9, DXCODE10, DXCODE11, DXCODE12, DXCODE13, DXCODE14, DXCODE15, DXCODE16"/>
    <s v="HMRI1981, HMRI1982, HMRI1983, HMRI1984, HMRI1985, HMRI1986, HMRI1987, SB1998, SB1999, SB2000, SB2001"/>
    <s v="$DAD_DXCODE."/>
    <s v="01204=TB PLEURISY-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204=TB PLEURISY-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214=TB THORAX NODE-CULT DX"/>
    <x v="1"/>
  </r>
  <r>
    <x v="3"/>
    <x v="7"/>
    <s v="DXCODE1"/>
    <s v="DXCODE1FREQ"/>
    <s v="$DAD_DXCODE."/>
    <s v="01214=TB THORAX NODE-CULT DX"/>
    <x v="1"/>
  </r>
  <r>
    <x v="3"/>
    <x v="7"/>
    <s v="DXCODE1, DXCODE2, DXCODE3, DXCODE4"/>
    <s v="SB1995, SB1996, SB1997"/>
    <s v="$DAD_DXCODE."/>
    <s v="01214=TB THORAX NODE-CULT DX"/>
    <x v="1"/>
  </r>
  <r>
    <x v="3"/>
    <x v="7"/>
    <s v="DXCODE1, DXCODE2, DXCODE3, DXCODE4, DXCODE5, DXCODE6, DXCODE7, DXCODE8, DXCODE9, DXCODE10, DXCODE11, DXCODE12, DXCODE13, DXCODE14, DXCODE15, DXCODE16"/>
    <s v="HMRI1981, HMRI1982, HMRI1983, HMRI1984, HMRI1985, HMRI1986, HMRI1987, SB1998, SB1999, SB2000, SB2001"/>
    <s v="$DAD_DXCODE."/>
    <s v="01214=TB THORAX NODE-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214=TB THORAX NODE-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224=ISOL TRACHEAL TB-CULT DX"/>
    <x v="1"/>
  </r>
  <r>
    <x v="3"/>
    <x v="7"/>
    <s v="DXCODE1"/>
    <s v="DXCODE1FREQ"/>
    <s v="$DAD_DXCODE."/>
    <s v="01224=ISOL TRACHEAL TB-CULT DX"/>
    <x v="1"/>
  </r>
  <r>
    <x v="3"/>
    <x v="7"/>
    <s v="DXCODE1, DXCODE2, DXCODE3, DXCODE4"/>
    <s v="SB1995, SB1996, SB1997"/>
    <s v="$DAD_DXCODE."/>
    <s v="01224=ISOL TRACHEAL TB-CULT DX"/>
    <x v="1"/>
  </r>
  <r>
    <x v="3"/>
    <x v="7"/>
    <s v="DXCODE1, DXCODE2, DXCODE3, DXCODE4, DXCODE5, DXCODE6, DXCODE7, DXCODE8, DXCODE9, DXCODE10, DXCODE11, DXCODE12, DXCODE13, DXCODE14, DXCODE15, DXCODE16"/>
    <s v="HMRI1981, HMRI1982, HMRI1983, HMRI1984, HMRI1985, HMRI1986, HMRI1987, SB1998, SB1999, SB2000, SB2001"/>
    <s v="$DAD_DXCODE."/>
    <s v="01224=ISOL TRACHEAL TB-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224=ISOL TRACHEAL TB-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234=TB LARYNGITIS-CULT DX"/>
    <x v="1"/>
  </r>
  <r>
    <x v="3"/>
    <x v="7"/>
    <s v="DXCODE1"/>
    <s v="DXCODE1FREQ"/>
    <s v="$DAD_DXCODE."/>
    <s v="01234=TB LARYNGITIS-CULT DX"/>
    <x v="1"/>
  </r>
  <r>
    <x v="3"/>
    <x v="7"/>
    <s v="DXCODE1, DXCODE2, DXCODE3, DXCODE4"/>
    <s v="SB1995, SB1996, SB1997"/>
    <s v="$DAD_DXCODE."/>
    <s v="01234=TB LARYNGITIS-CULT DX"/>
    <x v="1"/>
  </r>
  <r>
    <x v="3"/>
    <x v="7"/>
    <s v="DXCODE1, DXCODE2, DXCODE3, DXCODE4, DXCODE5, DXCODE6, DXCODE7, DXCODE8, DXCODE9, DXCODE10, DXCODE11, DXCODE12, DXCODE13, DXCODE14, DXCODE15, DXCODE16"/>
    <s v="HMRI1981, HMRI1982, HMRI1983, HMRI1984, HMRI1985, HMRI1986, HMRI1987, SB1998, SB1999, SB2000, SB2001"/>
    <s v="$DAD_DXCODE."/>
    <s v="01234=TB LARYNGITI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234=TB LARYNGITI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284=RESP TB NEC-CULT DX"/>
    <x v="1"/>
  </r>
  <r>
    <x v="3"/>
    <x v="7"/>
    <s v="DXCODE1"/>
    <s v="DXCODE1FREQ"/>
    <s v="$DAD_DXCODE."/>
    <s v="01284=RESP TB NEC-CULT DX"/>
    <x v="1"/>
  </r>
  <r>
    <x v="3"/>
    <x v="7"/>
    <s v="DXCODE1, DXCODE2, DXCODE3, DXCODE4"/>
    <s v="SB1995, SB1996, SB1997"/>
    <s v="$DAD_DXCODE."/>
    <s v="01284=RESP TB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284=RESP TB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284=RESP TB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04=TB MENINGITIS-CULT DX"/>
    <x v="1"/>
  </r>
  <r>
    <x v="3"/>
    <x v="7"/>
    <s v="DXCODE1"/>
    <s v="DXCODE1FREQ"/>
    <s v="$DAD_DXCODE."/>
    <s v="01304=TB MENINGITIS-CULT DX"/>
    <x v="1"/>
  </r>
  <r>
    <x v="3"/>
    <x v="7"/>
    <s v="DXCODE1, DXCODE2, DXCODE3, DXCODE4"/>
    <s v="SB1995, SB1996, SB1997"/>
    <s v="$DAD_DXCODE."/>
    <s v="01304=TB MENINGITIS-CULT DX"/>
    <x v="1"/>
  </r>
  <r>
    <x v="3"/>
    <x v="7"/>
    <s v="DXCODE1, DXCODE2, DXCODE3, DXCODE4, DXCODE5, DXCODE6, DXCODE7, DXCODE8, DXCODE9, DXCODE10, DXCODE11, DXCODE12, DXCODE13, DXCODE14, DXCODE15, DXCODE16"/>
    <s v="HMRI1981, HMRI1982, HMRI1983, HMRI1984, HMRI1985, HMRI1986, HMRI1987, SB1998, SB1999, SB2000, SB2001"/>
    <s v="$DAD_DXCODE."/>
    <s v="01304=TB MENINGITI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04=TB MENINGITI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14=TUBRCLMA MENING-CULT DX"/>
    <x v="1"/>
  </r>
  <r>
    <x v="3"/>
    <x v="7"/>
    <s v="DXCODE1"/>
    <s v="DXCODE1FREQ"/>
    <s v="$DAD_DXCODE."/>
    <s v="01314=TUBRCLMA MENING-CULT DX"/>
    <x v="1"/>
  </r>
  <r>
    <x v="3"/>
    <x v="7"/>
    <s v="DXCODE1, DXCODE2, DXCODE3, DXCODE4"/>
    <s v="SB1995, SB1996, SB1997"/>
    <s v="$DAD_DXCODE."/>
    <s v="01314=TUBRCLMA MENING-CULT DX"/>
    <x v="1"/>
  </r>
  <r>
    <x v="3"/>
    <x v="7"/>
    <s v="DXCODE1, DXCODE2, DXCODE3, DXCODE4, DXCODE5, DXCODE6, DXCODE7, DXCODE8, DXCODE9, DXCODE10, DXCODE11, DXCODE12, DXCODE13, DXCODE14, DXCODE15, DXCODE16"/>
    <s v="HMRI1981, HMRI1982, HMRI1983, HMRI1984, HMRI1985, HMRI1986, HMRI1987, SB1998, SB1999, SB2000, SB2001"/>
    <s v="$DAD_DXCODE."/>
    <s v="01314=TUBRCLMA MENING-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14=TUBRCLMA MENING-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24=TUBRCLOMA BRAIN-CULT DX"/>
    <x v="1"/>
  </r>
  <r>
    <x v="3"/>
    <x v="7"/>
    <s v="DXCODE1"/>
    <s v="DXCODE1FREQ"/>
    <s v="$DAD_DXCODE."/>
    <s v="01324=TUBRCLOMA BRAIN-CULT DX"/>
    <x v="1"/>
  </r>
  <r>
    <x v="3"/>
    <x v="7"/>
    <s v="DXCODE1, DXCODE2, DXCODE3, DXCODE4"/>
    <s v="SB1995, SB1996, SB1997"/>
    <s v="$DAD_DXCODE."/>
    <s v="01324=TUBRCLOMA BRAIN-CULT DX"/>
    <x v="1"/>
  </r>
  <r>
    <x v="3"/>
    <x v="7"/>
    <s v="DXCODE1, DXCODE2, DXCODE3, DXCODE4, DXCODE5, DXCODE6, DXCODE7, DXCODE8, DXCODE9, DXCODE10, DXCODE11, DXCODE12, DXCODE13, DXCODE14, DXCODE15, DXCODE16"/>
    <s v="HMRI1981, HMRI1982, HMRI1983, HMRI1984, HMRI1985, HMRI1986, HMRI1987, SB1998, SB1999, SB2000, SB2001"/>
    <s v="$DAD_DXCODE."/>
    <s v="01324=TUBRCLOMA BRAIN-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24=TUBRCLOMA BRAIN-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34=TB BRAIN ABSCESS-CULT DX"/>
    <x v="1"/>
  </r>
  <r>
    <x v="3"/>
    <x v="7"/>
    <s v="DXCODE1"/>
    <s v="DXCODE1FREQ"/>
    <s v="$DAD_DXCODE."/>
    <s v="01334=TB BRAIN ABSCESS-CULT DX"/>
    <x v="1"/>
  </r>
  <r>
    <x v="3"/>
    <x v="7"/>
    <s v="DXCODE1, DXCODE2, DXCODE3, DXCODE4"/>
    <s v="SB1995, SB1996, SB1997"/>
    <s v="$DAD_DXCODE."/>
    <s v="01334=TB BRAIN ABSCESS-CULT DX"/>
    <x v="1"/>
  </r>
  <r>
    <x v="3"/>
    <x v="7"/>
    <s v="DXCODE1, DXCODE2, DXCODE3, DXCODE4, DXCODE5, DXCODE6, DXCODE7, DXCODE8, DXCODE9, DXCODE10, DXCODE11, DXCODE12, DXCODE13, DXCODE14, DXCODE15, DXCODE16"/>
    <s v="HMRI1981, HMRI1982, HMRI1983, HMRI1984, HMRI1985, HMRI1986, HMRI1987, SB1998, SB1999, SB2000, SB2001"/>
    <s v="$DAD_DXCODE."/>
    <s v="01334=TB BRAIN ABSCES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34=TB BRAIN ABSCES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44=TUBRCLMA SP CORD-CULT DX"/>
    <x v="1"/>
  </r>
  <r>
    <x v="3"/>
    <x v="7"/>
    <s v="DXCODE1"/>
    <s v="DXCODE1FREQ"/>
    <s v="$DAD_DXCODE."/>
    <s v="01344=TUBRCLMA SP CORD-CULT DX"/>
    <x v="1"/>
  </r>
  <r>
    <x v="3"/>
    <x v="7"/>
    <s v="DXCODE1, DXCODE2, DXCODE3, DXCODE4"/>
    <s v="SB1995, SB1996, SB1997"/>
    <s v="$DAD_DXCODE."/>
    <s v="01344=TUBRCLMA SP CORD-CULT DX"/>
    <x v="1"/>
  </r>
  <r>
    <x v="3"/>
    <x v="7"/>
    <s v="DXCODE1, DXCODE2, DXCODE3, DXCODE4, DXCODE5, DXCODE6, DXCODE7, DXCODE8, DXCODE9, DXCODE10, DXCODE11, DXCODE12, DXCODE13, DXCODE14, DXCODE15, DXCODE16"/>
    <s v="HMRI1981, HMRI1982, HMRI1983, HMRI1984, HMRI1985, HMRI1986, HMRI1987, SB1998, SB1999, SB2000, SB2001"/>
    <s v="$DAD_DXCODE."/>
    <s v="01344=TUBRCLMA SP CORD-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44=TUBRCLMA SP CORD-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54=TB SP CRD ABSC-CULT DX"/>
    <x v="1"/>
  </r>
  <r>
    <x v="3"/>
    <x v="7"/>
    <s v="DXCODE1"/>
    <s v="DXCODE1FREQ"/>
    <s v="$DAD_DXCODE."/>
    <s v="01354=TB SP CRD ABSC-CULT DX"/>
    <x v="1"/>
  </r>
  <r>
    <x v="3"/>
    <x v="7"/>
    <s v="DXCODE1, DXCODE2, DXCODE3, DXCODE4"/>
    <s v="SB1995, SB1996, SB1997"/>
    <s v="$DAD_DXCODE."/>
    <s v="01354=TB SP CRD ABSC-CULT DX"/>
    <x v="1"/>
  </r>
  <r>
    <x v="3"/>
    <x v="7"/>
    <s v="DXCODE1, DXCODE2, DXCODE3, DXCODE4, DXCODE5, DXCODE6, DXCODE7, DXCODE8, DXCODE9, DXCODE10, DXCODE11, DXCODE12, DXCODE13, DXCODE14, DXCODE15, DXCODE16"/>
    <s v="HMRI1981, HMRI1982, HMRI1983, HMRI1984, HMRI1985, HMRI1986, HMRI1987, SB1998, SB1999, SB2000, SB2001"/>
    <s v="$DAD_DXCODE."/>
    <s v="01354=TB SP CRD ABS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54=TB SP CRD ABS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64=TB ENCEPHALITIS-CULT DX"/>
    <x v="1"/>
  </r>
  <r>
    <x v="3"/>
    <x v="7"/>
    <s v="DXCODE1"/>
    <s v="DXCODE1FREQ"/>
    <s v="$DAD_DXCODE."/>
    <s v="01364=TB ENCEPHALITIS-CULT DX"/>
    <x v="1"/>
  </r>
  <r>
    <x v="3"/>
    <x v="7"/>
    <s v="DXCODE1, DXCODE2, DXCODE3, DXCODE4"/>
    <s v="SB1995, SB1996, SB1997"/>
    <s v="$DAD_DXCODE."/>
    <s v="01364=TB ENCEPHALITIS-CULT DX"/>
    <x v="1"/>
  </r>
  <r>
    <x v="3"/>
    <x v="7"/>
    <s v="DXCODE1, DXCODE2, DXCODE3, DXCODE4, DXCODE5, DXCODE6, DXCODE7, DXCODE8, DXCODE9, DXCODE10, DXCODE11, DXCODE12, DXCODE13, DXCODE14, DXCODE15, DXCODE16"/>
    <s v="HMRI1981, HMRI1982, HMRI1983, HMRI1984, HMRI1985, HMRI1986, HMRI1987, SB1998, SB1999, SB2000, SB2001"/>
    <s v="$DAD_DXCODE."/>
    <s v="01364=TB ENCEPHALITI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64=TB ENCEPHALITI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84=CNS TB NEC-CULT DX"/>
    <x v="1"/>
  </r>
  <r>
    <x v="3"/>
    <x v="7"/>
    <s v="DXCODE1"/>
    <s v="DXCODE1FREQ"/>
    <s v="$DAD_DXCODE."/>
    <s v="01384=CNS TB NEC-CULT DX"/>
    <x v="1"/>
  </r>
  <r>
    <x v="3"/>
    <x v="7"/>
    <s v="DXCODE1, DXCODE2, DXCODE3, DXCODE4"/>
    <s v="SB1995, SB1996, SB1997"/>
    <s v="$DAD_DXCODE."/>
    <s v="01384=CNS TB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384=CNS TB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84=CNS TB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394=CNS TB NOS-CULT DX"/>
    <x v="1"/>
  </r>
  <r>
    <x v="3"/>
    <x v="7"/>
    <s v="DXCODE1"/>
    <s v="DXCODE1FREQ"/>
    <s v="$DAD_DXCODE."/>
    <s v="01394=CNS TB NOS-CULT DX"/>
    <x v="1"/>
  </r>
  <r>
    <x v="3"/>
    <x v="7"/>
    <s v="DXCODE1, DXCODE2, DXCODE3, DXCODE4"/>
    <s v="SB1995, SB1996, SB1997"/>
    <s v="$DAD_DXCODE."/>
    <s v="01394=CNS TB NOS-CULT DX"/>
    <x v="1"/>
  </r>
  <r>
    <x v="3"/>
    <x v="7"/>
    <s v="DXCODE1, DXCODE2, DXCODE3, DXCODE4, DXCODE5, DXCODE6, DXCODE7, DXCODE8, DXCODE9, DXCODE10, DXCODE11, DXCODE12, DXCODE13, DXCODE14, DXCODE15, DXCODE16"/>
    <s v="HMRI1981, HMRI1982, HMRI1983, HMRI1984, HMRI1985, HMRI1986, HMRI1987, SB1998, SB1999, SB2000, SB2001"/>
    <s v="$DAD_DXCODE."/>
    <s v="01394=CNS TB NO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394=CNS TB NO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404=TB PERITONITIS-CULT DX"/>
    <x v="1"/>
  </r>
  <r>
    <x v="3"/>
    <x v="7"/>
    <s v="DXCODE1"/>
    <s v="DXCODE1FREQ"/>
    <s v="$DAD_DXCODE."/>
    <s v="01404=TB PERITONITIS-CULT DX"/>
    <x v="1"/>
  </r>
  <r>
    <x v="3"/>
    <x v="7"/>
    <s v="DXCODE1, DXCODE2, DXCODE3, DXCODE4"/>
    <s v="SB1995, SB1996, SB1997"/>
    <s v="$DAD_DXCODE."/>
    <s v="01404=TB PERITONITIS-CULT DX"/>
    <x v="1"/>
  </r>
  <r>
    <x v="3"/>
    <x v="7"/>
    <s v="DXCODE1, DXCODE2, DXCODE3, DXCODE4, DXCODE5, DXCODE6, DXCODE7, DXCODE8, DXCODE9, DXCODE10, DXCODE11, DXCODE12, DXCODE13, DXCODE14, DXCODE15, DXCODE16"/>
    <s v="HMRI1981, HMRI1982, HMRI1983, HMRI1984, HMRI1985, HMRI1986, HMRI1987, SB1998, SB1999, SB2000, SB2001"/>
    <s v="$DAD_DXCODE."/>
    <s v="01404=TB PERITONITI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404=TB PERITONITI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484=INTESTIN TB NEC-CULT DX"/>
    <x v="1"/>
  </r>
  <r>
    <x v="3"/>
    <x v="7"/>
    <s v="DXCODE1"/>
    <s v="DXCODE1FREQ"/>
    <s v="$DAD_DXCODE."/>
    <s v="01484=INTESTIN TB NEC-CULT DX"/>
    <x v="1"/>
  </r>
  <r>
    <x v="3"/>
    <x v="7"/>
    <s v="DXCODE1, DXCODE2, DXCODE3, DXCODE4"/>
    <s v="SB1995, SB1996, SB1997"/>
    <s v="$DAD_DXCODE."/>
    <s v="01484=INTESTIN TB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484=INTESTIN TB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484=INTESTIN TB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04=TB OF VERTEBRA-CULT DX"/>
    <x v="1"/>
  </r>
  <r>
    <x v="3"/>
    <x v="7"/>
    <s v="DXCODE1"/>
    <s v="DXCODE1FREQ"/>
    <s v="$DAD_DXCODE."/>
    <s v="01504=TB OF VERTEBRA-CULT DX"/>
    <x v="1"/>
  </r>
  <r>
    <x v="3"/>
    <x v="7"/>
    <s v="DXCODE1, DXCODE2, DXCODE3, DXCODE4"/>
    <s v="SB1995, SB1996, SB1997"/>
    <s v="$DAD_DXCODE."/>
    <s v="01504=TB OF VERTEBRA-CULT DX"/>
    <x v="1"/>
  </r>
  <r>
    <x v="3"/>
    <x v="7"/>
    <s v="DXCODE1, DXCODE2, DXCODE3, DXCODE4, DXCODE5, DXCODE6, DXCODE7, DXCODE8, DXCODE9, DXCODE10, DXCODE11, DXCODE12, DXCODE13, DXCODE14, DXCODE15, DXCODE16"/>
    <s v="HMRI1981, HMRI1982, HMRI1983, HMRI1984, HMRI1985, HMRI1986, HMRI1987, SB1998, SB1999, SB2000, SB2001"/>
    <s v="$DAD_DXCODE."/>
    <s v="01504=TB OF VERTEBRA-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04=TB OF VERTEBRA-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14=TB OF HIP-CULT DX"/>
    <x v="1"/>
  </r>
  <r>
    <x v="3"/>
    <x v="7"/>
    <s v="DXCODE1"/>
    <s v="DXCODE1FREQ"/>
    <s v="$DAD_DXCODE."/>
    <s v="01514=TB OF HIP-CULT DX"/>
    <x v="1"/>
  </r>
  <r>
    <x v="3"/>
    <x v="7"/>
    <s v="DXCODE1, DXCODE2, DXCODE3, DXCODE4"/>
    <s v="SB1995, SB1996, SB1997"/>
    <s v="$DAD_DXCODE."/>
    <s v="01514=TB OF HIP-CULT DX"/>
    <x v="1"/>
  </r>
  <r>
    <x v="3"/>
    <x v="7"/>
    <s v="DXCODE1, DXCODE2, DXCODE3, DXCODE4, DXCODE5, DXCODE6, DXCODE7, DXCODE8, DXCODE9, DXCODE10, DXCODE11, DXCODE12, DXCODE13, DXCODE14, DXCODE15, DXCODE16"/>
    <s v="HMRI1981, HMRI1982, HMRI1983, HMRI1984, HMRI1985, HMRI1986, HMRI1987, SB1998, SB1999, SB2000, SB2001"/>
    <s v="$DAD_DXCODE."/>
    <s v="01514=TB OF HIP-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14=TB OF HIP-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24=TB OF KNEE-CULT DX"/>
    <x v="1"/>
  </r>
  <r>
    <x v="3"/>
    <x v="7"/>
    <s v="DXCODE1"/>
    <s v="DXCODE1FREQ"/>
    <s v="$DAD_DXCODE."/>
    <s v="01524=TB OF KNEE-CULT DX"/>
    <x v="1"/>
  </r>
  <r>
    <x v="3"/>
    <x v="7"/>
    <s v="DXCODE1, DXCODE2, DXCODE3, DXCODE4"/>
    <s v="SB1995, SB1996, SB1997"/>
    <s v="$DAD_DXCODE."/>
    <s v="01524=TB OF KNEE-CULT DX"/>
    <x v="1"/>
  </r>
  <r>
    <x v="3"/>
    <x v="7"/>
    <s v="DXCODE1, DXCODE2, DXCODE3, DXCODE4, DXCODE5, DXCODE6, DXCODE7, DXCODE8, DXCODE9, DXCODE10, DXCODE11, DXCODE12, DXCODE13, DXCODE14, DXCODE15, DXCODE16"/>
    <s v="HMRI1981, HMRI1982, HMRI1983, HMRI1984, HMRI1985, HMRI1986, HMRI1987, SB1998, SB1999, SB2000, SB2001"/>
    <s v="$DAD_DXCODE."/>
    <s v="01524=TB OF KNEE-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24=TB OF KNEE-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54=TB LIMB BONES-CULT DX"/>
    <x v="1"/>
  </r>
  <r>
    <x v="3"/>
    <x v="7"/>
    <s v="DXCODE1"/>
    <s v="DXCODE1FREQ"/>
    <s v="$DAD_DXCODE."/>
    <s v="01554=TB LIMB BONES-CULT DX"/>
    <x v="1"/>
  </r>
  <r>
    <x v="3"/>
    <x v="7"/>
    <s v="DXCODE1, DXCODE2, DXCODE3, DXCODE4"/>
    <s v="SB1995, SB1996, SB1997"/>
    <s v="$DAD_DXCODE."/>
    <s v="01554=TB LIMB BONES-CULT DX"/>
    <x v="1"/>
  </r>
  <r>
    <x v="3"/>
    <x v="7"/>
    <s v="DXCODE1, DXCODE2, DXCODE3, DXCODE4, DXCODE5, DXCODE6, DXCODE7, DXCODE8, DXCODE9, DXCODE10, DXCODE11, DXCODE12, DXCODE13, DXCODE14, DXCODE15, DXCODE16"/>
    <s v="HMRI1981, HMRI1982, HMRI1983, HMRI1984, HMRI1985, HMRI1986, HMRI1987, SB1998, SB1999, SB2000, SB2001"/>
    <s v="$DAD_DXCODE."/>
    <s v="01554=TB LIMB BONE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54=TB LIMB BONE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64=TB OF MASTOID-CULT DX"/>
    <x v="1"/>
  </r>
  <r>
    <x v="3"/>
    <x v="7"/>
    <s v="DXCODE1"/>
    <s v="DXCODE1FREQ"/>
    <s v="$DAD_DXCODE."/>
    <s v="01564=TB OF MASTOID-CULT DX"/>
    <x v="1"/>
  </r>
  <r>
    <x v="3"/>
    <x v="7"/>
    <s v="DXCODE1, DXCODE2, DXCODE3, DXCODE4"/>
    <s v="SB1995, SB1996, SB1997"/>
    <s v="$DAD_DXCODE."/>
    <s v="01564=TB OF MASTOID-CULT DX"/>
    <x v="1"/>
  </r>
  <r>
    <x v="3"/>
    <x v="7"/>
    <s v="DXCODE1, DXCODE2, DXCODE3, DXCODE4, DXCODE5, DXCODE6, DXCODE7, DXCODE8, DXCODE9, DXCODE10, DXCODE11, DXCODE12, DXCODE13, DXCODE14, DXCODE15, DXCODE16"/>
    <s v="HMRI1981, HMRI1982, HMRI1983, HMRI1984, HMRI1985, HMRI1986, HMRI1987, SB1998, SB1999, SB2000, SB2001"/>
    <s v="$DAD_DXCODE."/>
    <s v="01564=TB OF MASTOID-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64=TB OF MASTOID-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74=TB OF BONE NEC-CULT DX"/>
    <x v="1"/>
  </r>
  <r>
    <x v="3"/>
    <x v="7"/>
    <s v="DXCODE1"/>
    <s v="DXCODE1FREQ"/>
    <s v="$DAD_DXCODE."/>
    <s v="01574=TB OF BONE NEC-CULT DX"/>
    <x v="1"/>
  </r>
  <r>
    <x v="3"/>
    <x v="7"/>
    <s v="DXCODE1, DXCODE2, DXCODE3, DXCODE4"/>
    <s v="SB1995, SB1996, SB1997"/>
    <s v="$DAD_DXCODE."/>
    <s v="01574=TB OF BONE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574=TB OF BONE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74=TB OF BONE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84=TB OF JOINT NEC-CULT DX"/>
    <x v="1"/>
  </r>
  <r>
    <x v="3"/>
    <x v="7"/>
    <s v="DXCODE1"/>
    <s v="DXCODE1FREQ"/>
    <s v="$DAD_DXCODE."/>
    <s v="01584=TB OF JOINT NEC-CULT DX"/>
    <x v="1"/>
  </r>
  <r>
    <x v="3"/>
    <x v="7"/>
    <s v="DXCODE1, DXCODE2, DXCODE3, DXCODE4"/>
    <s v="SB1995, SB1996, SB1997"/>
    <s v="$DAD_DXCODE."/>
    <s v="01584=TB OF JOINT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584=TB OF JOINT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84=TB OF JOINT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594=TB BONE/JT NOS-CULT DX"/>
    <x v="1"/>
  </r>
  <r>
    <x v="3"/>
    <x v="7"/>
    <s v="DXCODE1"/>
    <s v="DXCODE1FREQ"/>
    <s v="$DAD_DXCODE."/>
    <s v="01594=TB BONE/JT NOS-CULT DX"/>
    <x v="1"/>
  </r>
  <r>
    <x v="3"/>
    <x v="7"/>
    <s v="DXCODE1, DXCODE2, DXCODE3, DXCODE4"/>
    <s v="SB1995, SB1996, SB1997"/>
    <s v="$DAD_DXCODE."/>
    <s v="01594=TB BONE/JT NOS-CULT DX"/>
    <x v="1"/>
  </r>
  <r>
    <x v="3"/>
    <x v="7"/>
    <s v="DXCODE1, DXCODE2, DXCODE3, DXCODE4, DXCODE5, DXCODE6, DXCODE7, DXCODE8, DXCODE9, DXCODE10, DXCODE11, DXCODE12, DXCODE13, DXCODE14, DXCODE15, DXCODE16"/>
    <s v="HMRI1981, HMRI1982, HMRI1983, HMRI1984, HMRI1985, HMRI1986, HMRI1987, SB1998, SB1999, SB2000, SB2001"/>
    <s v="$DAD_DXCODE."/>
    <s v="01594=TB BONE/JT NO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594=TB BONE/JT NO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04=TB OF KIDNEY-CULT DX"/>
    <x v="1"/>
  </r>
  <r>
    <x v="3"/>
    <x v="7"/>
    <s v="DXCODE1"/>
    <s v="DXCODE1FREQ"/>
    <s v="$DAD_DXCODE."/>
    <s v="01604=TB OF KIDNEY-CULT DX"/>
    <x v="1"/>
  </r>
  <r>
    <x v="3"/>
    <x v="7"/>
    <s v="DXCODE1, DXCODE2, DXCODE3, DXCODE4"/>
    <s v="SB1995, SB1996, SB1997"/>
    <s v="$DAD_DXCODE."/>
    <s v="01604=TB OF KIDNEY-CULT DX"/>
    <x v="1"/>
  </r>
  <r>
    <x v="3"/>
    <x v="7"/>
    <s v="DXCODE1, DXCODE2, DXCODE3, DXCODE4, DXCODE5, DXCODE6, DXCODE7, DXCODE8, DXCODE9, DXCODE10, DXCODE11, DXCODE12, DXCODE13, DXCODE14, DXCODE15, DXCODE16"/>
    <s v="HMRI1981, HMRI1982, HMRI1983, HMRI1984, HMRI1985, HMRI1986, HMRI1987, SB1998, SB1999, SB2000, SB2001"/>
    <s v="$DAD_DXCODE."/>
    <s v="01604=TB OF KIDNEY-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04=TB OF KIDNEY-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14=TB OF BLADDER-CULT DX"/>
    <x v="1"/>
  </r>
  <r>
    <x v="3"/>
    <x v="7"/>
    <s v="DXCODE1"/>
    <s v="DXCODE1FREQ"/>
    <s v="$DAD_DXCODE."/>
    <s v="01614=TB OF BLADDER-CULT DX"/>
    <x v="1"/>
  </r>
  <r>
    <x v="3"/>
    <x v="7"/>
    <s v="DXCODE1, DXCODE2, DXCODE3, DXCODE4"/>
    <s v="SB1995, SB1996, SB1997"/>
    <s v="$DAD_DXCODE."/>
    <s v="01614=TB OF BLADDER-CULT DX"/>
    <x v="1"/>
  </r>
  <r>
    <x v="3"/>
    <x v="7"/>
    <s v="DXCODE1, DXCODE2, DXCODE3, DXCODE4, DXCODE5, DXCODE6, DXCODE7, DXCODE8, DXCODE9, DXCODE10, DXCODE11, DXCODE12, DXCODE13, DXCODE14, DXCODE15, DXCODE16"/>
    <s v="HMRI1981, HMRI1982, HMRI1983, HMRI1984, HMRI1985, HMRI1986, HMRI1987, SB1998, SB1999, SB2000, SB2001"/>
    <s v="$DAD_DXCODE."/>
    <s v="01614=TB OF BLADDER-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14=TB OF BLADDER-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24=TB OF URETER-CULT DX"/>
    <x v="1"/>
  </r>
  <r>
    <x v="3"/>
    <x v="7"/>
    <s v="DXCODE1"/>
    <s v="DXCODE1FREQ"/>
    <s v="$DAD_DXCODE."/>
    <s v="01624=TB OF URETER-CULT DX"/>
    <x v="1"/>
  </r>
  <r>
    <x v="3"/>
    <x v="7"/>
    <s v="DXCODE1, DXCODE2, DXCODE3, DXCODE4"/>
    <s v="SB1995, SB1996, SB1997"/>
    <s v="$DAD_DXCODE."/>
    <s v="01624=TB OF URETER-CULT DX"/>
    <x v="1"/>
  </r>
  <r>
    <x v="3"/>
    <x v="7"/>
    <s v="DXCODE1, DXCODE2, DXCODE3, DXCODE4, DXCODE5, DXCODE6, DXCODE7, DXCODE8, DXCODE9, DXCODE10, DXCODE11, DXCODE12, DXCODE13, DXCODE14, DXCODE15, DXCODE16"/>
    <s v="HMRI1981, HMRI1982, HMRI1983, HMRI1984, HMRI1985, HMRI1986, HMRI1987, SB1998, SB1999, SB2000, SB2001"/>
    <s v="$DAD_DXCODE."/>
    <s v="01624=TB OF URETER-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24=TB OF URETER-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34=TB URINARY NEC-CULT DX"/>
    <x v="1"/>
  </r>
  <r>
    <x v="3"/>
    <x v="7"/>
    <s v="DXCODE1"/>
    <s v="DXCODE1FREQ"/>
    <s v="$DAD_DXCODE."/>
    <s v="01634=TB URINARY NEC-CULT DX"/>
    <x v="1"/>
  </r>
  <r>
    <x v="3"/>
    <x v="7"/>
    <s v="DXCODE1, DXCODE2, DXCODE3, DXCODE4"/>
    <s v="SB1995, SB1996, SB1997"/>
    <s v="$DAD_DXCODE."/>
    <s v="01634=TB URINARY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634=TB URINARY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34=TB URINARY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44=TB EPIDIDYMIS-CULT DX"/>
    <x v="1"/>
  </r>
  <r>
    <x v="3"/>
    <x v="7"/>
    <s v="DXCODE1"/>
    <s v="DXCODE1FREQ"/>
    <s v="$DAD_DXCODE."/>
    <s v="01644=TB EPIDIDYMIS-CULT DX"/>
    <x v="1"/>
  </r>
  <r>
    <x v="3"/>
    <x v="7"/>
    <s v="DXCODE1, DXCODE2, DXCODE3, DXCODE4"/>
    <s v="SB1995, SB1996, SB1997"/>
    <s v="$DAD_DXCODE."/>
    <s v="01644=TB EPIDIDYMIS-CULT DX"/>
    <x v="1"/>
  </r>
  <r>
    <x v="3"/>
    <x v="7"/>
    <s v="DXCODE1, DXCODE2, DXCODE3, DXCODE4, DXCODE5, DXCODE6, DXCODE7, DXCODE8, DXCODE9, DXCODE10, DXCODE11, DXCODE12, DXCODE13, DXCODE14, DXCODE15, DXCODE16"/>
    <s v="HMRI1981, HMRI1982, HMRI1983, HMRI1984, HMRI1985, HMRI1986, HMRI1987, SB1998, SB1999, SB2000, SB2001"/>
    <s v="$DAD_DXCODE."/>
    <s v="01644=TB EPIDIDYMI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44=TB EPIDIDYMI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54=TB MALE GEN NEC-CULT DX"/>
    <x v="1"/>
  </r>
  <r>
    <x v="3"/>
    <x v="7"/>
    <s v="DXCODE1"/>
    <s v="DXCODE1FREQ"/>
    <s v="$DAD_DXCODE."/>
    <s v="01654=TB MALE GEN NEC-CULT DX"/>
    <x v="1"/>
  </r>
  <r>
    <x v="3"/>
    <x v="7"/>
    <s v="DXCODE1, DXCODE2, DXCODE3, DXCODE4"/>
    <s v="SB1995, SB1996, SB1997"/>
    <s v="$DAD_DXCODE."/>
    <s v="01654=TB MALE GEN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654=TB MALE GEN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54=TB MALE GEN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64=TB OVARY   TUBE-CULT DX"/>
    <x v="1"/>
  </r>
  <r>
    <x v="3"/>
    <x v="7"/>
    <s v="DXCODE1"/>
    <s v="DXCODE1FREQ"/>
    <s v="$DAD_DXCODE."/>
    <s v="01664=TB OVARY   TUBE-CULT DX"/>
    <x v="1"/>
  </r>
  <r>
    <x v="3"/>
    <x v="7"/>
    <s v="DXCODE1, DXCODE2, DXCODE3, DXCODE4"/>
    <s v="SB1995, SB1996, SB1997"/>
    <s v="$DAD_DXCODE."/>
    <s v="01664=TB OVARY   TUBE-CULT DX"/>
    <x v="1"/>
  </r>
  <r>
    <x v="3"/>
    <x v="7"/>
    <s v="DXCODE1, DXCODE2, DXCODE3, DXCODE4, DXCODE5, DXCODE6, DXCODE7, DXCODE8, DXCODE9, DXCODE10, DXCODE11, DXCODE12, DXCODE13, DXCODE14, DXCODE15, DXCODE16"/>
    <s v="HMRI1981, HMRI1982, HMRI1983, HMRI1984, HMRI1985, HMRI1986, HMRI1987, SB1998, SB1999, SB2000, SB2001"/>
    <s v="$DAD_DXCODE."/>
    <s v="01664=TB OVARY   TUBE-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64=TB OVARY   TUBE-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74=TB FEM GEN NEC-CULT DX"/>
    <x v="1"/>
  </r>
  <r>
    <x v="3"/>
    <x v="7"/>
    <s v="DXCODE1"/>
    <s v="DXCODE1FREQ"/>
    <s v="$DAD_DXCODE."/>
    <s v="01674=TB FEM GEN NEC-CULT DX"/>
    <x v="1"/>
  </r>
  <r>
    <x v="3"/>
    <x v="7"/>
    <s v="DXCODE1, DXCODE2, DXCODE3, DXCODE4"/>
    <s v="SB1995, SB1996, SB1997"/>
    <s v="$DAD_DXCODE."/>
    <s v="01674=TB FEM GEN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674=TB FEM GEN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74=TB FEM GEN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694=GU TB NOS-CULT DX"/>
    <x v="1"/>
  </r>
  <r>
    <x v="3"/>
    <x v="7"/>
    <s v="DXCODE1"/>
    <s v="DXCODE1FREQ"/>
    <s v="$DAD_DXCODE."/>
    <s v="01694=GU TB NOS-CULT DX"/>
    <x v="1"/>
  </r>
  <r>
    <x v="3"/>
    <x v="7"/>
    <s v="DXCODE1, DXCODE2, DXCODE3, DXCODE4"/>
    <s v="SB1995, SB1996, SB1997"/>
    <s v="$DAD_DXCODE."/>
    <s v="01694=GU TB NOS-CULT DX"/>
    <x v="1"/>
  </r>
  <r>
    <x v="3"/>
    <x v="7"/>
    <s v="DXCODE1, DXCODE2, DXCODE3, DXCODE4, DXCODE5, DXCODE6, DXCODE7, DXCODE8, DXCODE9, DXCODE10, DXCODE11, DXCODE12, DXCODE13, DXCODE14, DXCODE15, DXCODE16"/>
    <s v="HMRI1981, HMRI1982, HMRI1983, HMRI1984, HMRI1985, HMRI1986, HMRI1987, SB1998, SB1999, SB2000, SB2001"/>
    <s v="$DAD_DXCODE."/>
    <s v="01694=GU TB NO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694=GU TB NO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04=TB SKIN/SUBCUT-CULT DX"/>
    <x v="1"/>
  </r>
  <r>
    <x v="3"/>
    <x v="7"/>
    <s v="DXCODE1"/>
    <s v="DXCODE1FREQ"/>
    <s v="$DAD_DXCODE."/>
    <s v="01704=TB SKIN/SUBCUT-CULT DX"/>
    <x v="1"/>
  </r>
  <r>
    <x v="3"/>
    <x v="7"/>
    <s v="DXCODE1, DXCODE2, DXCODE3, DXCODE4"/>
    <s v="SB1995, SB1996, SB1997"/>
    <s v="$DAD_DXCODE."/>
    <s v="01704=TB SKIN/SUBCUT-CULT DX"/>
    <x v="1"/>
  </r>
  <r>
    <x v="3"/>
    <x v="7"/>
    <s v="DXCODE1, DXCODE2, DXCODE3, DXCODE4, DXCODE5, DXCODE6, DXCODE7, DXCODE8, DXCODE9, DXCODE10, DXCODE11, DXCODE12, DXCODE13, DXCODE14, DXCODE15, DXCODE16"/>
    <s v="HMRI1981, HMRI1982, HMRI1983, HMRI1984, HMRI1985, HMRI1986, HMRI1987, SB1998, SB1999, SB2000, SB2001"/>
    <s v="$DAD_DXCODE."/>
    <s v="01704=TB SKIN/SUBCUT-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04=TB SKIN/SUBCUT-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14=ERYTHEM NODOS TB-CULT DX"/>
    <x v="1"/>
  </r>
  <r>
    <x v="3"/>
    <x v="7"/>
    <s v="DXCODE1"/>
    <s v="DXCODE1FREQ"/>
    <s v="$DAD_DXCODE."/>
    <s v="01714=ERYTHEM NODOS TB-CULT DX"/>
    <x v="1"/>
  </r>
  <r>
    <x v="3"/>
    <x v="7"/>
    <s v="DXCODE1, DXCODE2, DXCODE3, DXCODE4"/>
    <s v="SB1995, SB1996, SB1997"/>
    <s v="$DAD_DXCODE."/>
    <s v="01714=ERYTHEM NODOS TB-CULT DX"/>
    <x v="1"/>
  </r>
  <r>
    <x v="3"/>
    <x v="7"/>
    <s v="DXCODE1, DXCODE2, DXCODE3, DXCODE4, DXCODE5, DXCODE6, DXCODE7, DXCODE8, DXCODE9, DXCODE10, DXCODE11, DXCODE12, DXCODE13, DXCODE14, DXCODE15, DXCODE16"/>
    <s v="HMRI1981, HMRI1982, HMRI1983, HMRI1984, HMRI1985, HMRI1986, HMRI1987, SB1998, SB1999, SB2000, SB2001"/>
    <s v="$DAD_DXCODE."/>
    <s v="01714=ERYTHEM NODOS TB-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14=ERYTHEM NODOS TB-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24=TB PERIPH LYMPH-CULT DX"/>
    <x v="1"/>
  </r>
  <r>
    <x v="3"/>
    <x v="7"/>
    <s v="DXCODE1"/>
    <s v="DXCODE1FREQ"/>
    <s v="$DAD_DXCODE."/>
    <s v="01724=TB PERIPH LYMPH-CULT DX"/>
    <x v="1"/>
  </r>
  <r>
    <x v="3"/>
    <x v="7"/>
    <s v="DXCODE1, DXCODE2, DXCODE3, DXCODE4"/>
    <s v="SB1995, SB1996, SB1997"/>
    <s v="$DAD_DXCODE."/>
    <s v="01724=TB PERIPH LYMPH-CULT DX"/>
    <x v="1"/>
  </r>
  <r>
    <x v="3"/>
    <x v="7"/>
    <s v="DXCODE1, DXCODE2, DXCODE3, DXCODE4, DXCODE5, DXCODE6, DXCODE7, DXCODE8, DXCODE9, DXCODE10, DXCODE11, DXCODE12, DXCODE13, DXCODE14, DXCODE15, DXCODE16"/>
    <s v="HMRI1981, HMRI1982, HMRI1983, HMRI1984, HMRI1985, HMRI1986, HMRI1987, SB1998, SB1999, SB2000, SB2001"/>
    <s v="$DAD_DXCODE."/>
    <s v="01724=TB PERIPH LYMPH-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24=TB PERIPH LYMPH-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34=TB OF EYE-CULT DX"/>
    <x v="1"/>
  </r>
  <r>
    <x v="3"/>
    <x v="7"/>
    <s v="DXCODE1"/>
    <s v="DXCODE1FREQ"/>
    <s v="$DAD_DXCODE."/>
    <s v="01734=TB OF EYE-CULT DX"/>
    <x v="1"/>
  </r>
  <r>
    <x v="3"/>
    <x v="7"/>
    <s v="DXCODE1, DXCODE2, DXCODE3, DXCODE4"/>
    <s v="SB1995, SB1996, SB1997"/>
    <s v="$DAD_DXCODE."/>
    <s v="01734=TB OF EYE-CULT DX"/>
    <x v="1"/>
  </r>
  <r>
    <x v="3"/>
    <x v="7"/>
    <s v="DXCODE1, DXCODE2, DXCODE3, DXCODE4, DXCODE5, DXCODE6, DXCODE7, DXCODE8, DXCODE9, DXCODE10, DXCODE11, DXCODE12, DXCODE13, DXCODE14, DXCODE15, DXCODE16"/>
    <s v="HMRI1981, HMRI1982, HMRI1983, HMRI1984, HMRI1985, HMRI1986, HMRI1987, SB1998, SB1999, SB2000, SB2001"/>
    <s v="$DAD_DXCODE."/>
    <s v="01734=TB OF EYE-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34=TB OF EYE-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44=TB OF EAR-CULT DX"/>
    <x v="1"/>
  </r>
  <r>
    <x v="3"/>
    <x v="7"/>
    <s v="DXCODE1"/>
    <s v="DXCODE1FREQ"/>
    <s v="$DAD_DXCODE."/>
    <s v="01744=TB OF EAR-CULT DX"/>
    <x v="1"/>
  </r>
  <r>
    <x v="3"/>
    <x v="7"/>
    <s v="DXCODE1, DXCODE2, DXCODE3, DXCODE4"/>
    <s v="SB1995, SB1996, SB1997"/>
    <s v="$DAD_DXCODE."/>
    <s v="01744=TB OF EAR-CULT DX"/>
    <x v="1"/>
  </r>
  <r>
    <x v="3"/>
    <x v="7"/>
    <s v="DXCODE1, DXCODE2, DXCODE3, DXCODE4, DXCODE5, DXCODE6, DXCODE7, DXCODE8, DXCODE9, DXCODE10, DXCODE11, DXCODE12, DXCODE13, DXCODE14, DXCODE15, DXCODE16"/>
    <s v="HMRI1981, HMRI1982, HMRI1983, HMRI1984, HMRI1985, HMRI1986, HMRI1987, SB1998, SB1999, SB2000, SB2001"/>
    <s v="$DAD_DXCODE."/>
    <s v="01744=TB OF EAR-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44=TB OF EAR-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54=TB OF THYROID-CULT DX"/>
    <x v="1"/>
  </r>
  <r>
    <x v="3"/>
    <x v="7"/>
    <s v="DXCODE1"/>
    <s v="DXCODE1FREQ"/>
    <s v="$DAD_DXCODE."/>
    <s v="01754=TB OF THYROID-CULT DX"/>
    <x v="1"/>
  </r>
  <r>
    <x v="3"/>
    <x v="7"/>
    <s v="DXCODE1, DXCODE2, DXCODE3, DXCODE4"/>
    <s v="SB1995, SB1996, SB1997"/>
    <s v="$DAD_DXCODE."/>
    <s v="01754=TB OF THYROID-CULT DX"/>
    <x v="1"/>
  </r>
  <r>
    <x v="3"/>
    <x v="7"/>
    <s v="DXCODE1, DXCODE2, DXCODE3, DXCODE4, DXCODE5, DXCODE6, DXCODE7, DXCODE8, DXCODE9, DXCODE10, DXCODE11, DXCODE12, DXCODE13, DXCODE14, DXCODE15, DXCODE16"/>
    <s v="HMRI1981, HMRI1982, HMRI1983, HMRI1984, HMRI1985, HMRI1986, HMRI1987, SB1998, SB1999, SB2000, SB2001"/>
    <s v="$DAD_DXCODE."/>
    <s v="01754=TB OF THYROID-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54=TB OF THYROID-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64=TB OF ADRENAL-CULT DX"/>
    <x v="1"/>
  </r>
  <r>
    <x v="3"/>
    <x v="7"/>
    <s v="DXCODE1"/>
    <s v="DXCODE1FREQ"/>
    <s v="$DAD_DXCODE."/>
    <s v="01764=TB OF ADRENAL-CULT DX"/>
    <x v="1"/>
  </r>
  <r>
    <x v="3"/>
    <x v="7"/>
    <s v="DXCODE1, DXCODE2, DXCODE3, DXCODE4"/>
    <s v="SB1995, SB1996, SB1997"/>
    <s v="$DAD_DXCODE."/>
    <s v="01764=TB OF ADRENAL-CULT DX"/>
    <x v="1"/>
  </r>
  <r>
    <x v="3"/>
    <x v="7"/>
    <s v="DXCODE1, DXCODE2, DXCODE3, DXCODE4, DXCODE5, DXCODE6, DXCODE7, DXCODE8, DXCODE9, DXCODE10, DXCODE11, DXCODE12, DXCODE13, DXCODE14, DXCODE15, DXCODE16"/>
    <s v="HMRI1981, HMRI1982, HMRI1983, HMRI1984, HMRI1985, HMRI1986, HMRI1987, SB1998, SB1999, SB2000, SB2001"/>
    <s v="$DAD_DXCODE."/>
    <s v="01764=TB OF ADRENAL-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64=TB OF ADRENAL-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74=TB OF SPLEEN-CULT DX"/>
    <x v="1"/>
  </r>
  <r>
    <x v="3"/>
    <x v="7"/>
    <s v="DXCODE1"/>
    <s v="DXCODE1FREQ"/>
    <s v="$DAD_DXCODE."/>
    <s v="01774=TB OF SPLEEN-CULT DX"/>
    <x v="1"/>
  </r>
  <r>
    <x v="3"/>
    <x v="7"/>
    <s v="DXCODE1, DXCODE2, DXCODE3, DXCODE4"/>
    <s v="SB1995, SB1996, SB1997"/>
    <s v="$DAD_DXCODE."/>
    <s v="01774=TB OF SPLEEN-CULT DX"/>
    <x v="1"/>
  </r>
  <r>
    <x v="3"/>
    <x v="7"/>
    <s v="DXCODE1, DXCODE2, DXCODE3, DXCODE4, DXCODE5, DXCODE6, DXCODE7, DXCODE8, DXCODE9, DXCODE10, DXCODE11, DXCODE12, DXCODE13, DXCODE14, DXCODE15, DXCODE16"/>
    <s v="HMRI1981, HMRI1982, HMRI1983, HMRI1984, HMRI1985, HMRI1986, HMRI1987, SB1998, SB1999, SB2000, SB2001"/>
    <s v="$DAD_DXCODE."/>
    <s v="01774=TB OF SPLEEN-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74=TB OF SPLEEN-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84=TB ESOPHAGUS-CULT DX"/>
    <x v="1"/>
  </r>
  <r>
    <x v="3"/>
    <x v="7"/>
    <s v="DXCODE1"/>
    <s v="DXCODE1FREQ"/>
    <s v="$DAD_DXCODE."/>
    <s v="01784=TB ESOPHAGUS-CULT DX"/>
    <x v="1"/>
  </r>
  <r>
    <x v="3"/>
    <x v="7"/>
    <s v="DXCODE1, DXCODE2, DXCODE3, DXCODE4"/>
    <s v="SB1995, SB1996, SB1997"/>
    <s v="$DAD_DXCODE."/>
    <s v="01784=TB ESOPHAGUS-CULT DX"/>
    <x v="1"/>
  </r>
  <r>
    <x v="3"/>
    <x v="7"/>
    <s v="DXCODE1, DXCODE2, DXCODE3, DXCODE4, DXCODE5, DXCODE6, DXCODE7, DXCODE8, DXCODE9, DXCODE10, DXCODE11, DXCODE12, DXCODE13, DXCODE14, DXCODE15, DXCODE16"/>
    <s v="HMRI1981, HMRI1982, HMRI1983, HMRI1984, HMRI1985, HMRI1986, HMRI1987, SB1998, SB1999, SB2000, SB2001"/>
    <s v="$DAD_DXCODE."/>
    <s v="01784=TB ESOPHAGU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84=TB ESOPHAGUS-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794=TB OF ORGAN NEC-CULT DX"/>
    <x v="1"/>
  </r>
  <r>
    <x v="3"/>
    <x v="7"/>
    <s v="DXCODE1"/>
    <s v="DXCODE1FREQ"/>
    <s v="$DAD_DXCODE."/>
    <s v="01794=TB OF ORGAN NEC-CULT DX"/>
    <x v="1"/>
  </r>
  <r>
    <x v="3"/>
    <x v="7"/>
    <s v="DXCODE1, DXCODE2, DXCODE3, DXCODE4"/>
    <s v="SB1995, SB1996, SB1997"/>
    <s v="$DAD_DXCODE."/>
    <s v="01794=TB OF ORGAN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794=TB OF ORGAN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794=TB OF ORGAN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804=ACUTE MILIARY TB-CULT DX"/>
    <x v="1"/>
  </r>
  <r>
    <x v="3"/>
    <x v="7"/>
    <s v="DXCODE1"/>
    <s v="DXCODE1FREQ"/>
    <s v="$DAD_DXCODE."/>
    <s v="01804=ACUTE MILIARY TB-CULT DX"/>
    <x v="1"/>
  </r>
  <r>
    <x v="3"/>
    <x v="7"/>
    <s v="DXCODE1, DXCODE2, DXCODE3, DXCODE4"/>
    <s v="SB1995, SB1996, SB1997"/>
    <s v="$DAD_DXCODE."/>
    <s v="01804=ACUTE MILIARY TB-CULT DX"/>
    <x v="1"/>
  </r>
  <r>
    <x v="3"/>
    <x v="7"/>
    <s v="DXCODE1, DXCODE2, DXCODE3, DXCODE4, DXCODE5, DXCODE6, DXCODE7, DXCODE8, DXCODE9, DXCODE10, DXCODE11, DXCODE12, DXCODE13, DXCODE14, DXCODE15, DXCODE16"/>
    <s v="HMRI1981, HMRI1982, HMRI1983, HMRI1984, HMRI1985, HMRI1986, HMRI1987, SB1998, SB1999, SB2000, SB2001"/>
    <s v="$DAD_DXCODE."/>
    <s v="01804=ACUTE MILIARY TB-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804=ACUTE MILIARY TB-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884=MILIARY TB NEC-CULT DX"/>
    <x v="1"/>
  </r>
  <r>
    <x v="3"/>
    <x v="7"/>
    <s v="DXCODE1"/>
    <s v="DXCODE1FREQ"/>
    <s v="$DAD_DXCODE."/>
    <s v="01884=MILIARY TB NEC-CULT DX"/>
    <x v="1"/>
  </r>
  <r>
    <x v="3"/>
    <x v="7"/>
    <s v="DXCODE1, DXCODE2, DXCODE3, DXCODE4"/>
    <s v="SB1995, SB1996, SB1997"/>
    <s v="$DAD_DXCODE."/>
    <s v="01884=MILIARY TB NEC-CULT DX"/>
    <x v="1"/>
  </r>
  <r>
    <x v="3"/>
    <x v="7"/>
    <s v="DXCODE1, DXCODE2, DXCODE3, DXCODE4, DXCODE5, DXCODE6, DXCODE7, DXCODE8, DXCODE9, DXCODE10, DXCODE11, DXCODE12, DXCODE13, DXCODE14, DXCODE15, DXCODE16"/>
    <s v="HMRI1981, HMRI1982, HMRI1983, HMRI1984, HMRI1985, HMRI1986, HMRI1987, SB1998, SB1999, SB2000, SB2001"/>
    <s v="$DAD_DXCODE."/>
    <s v="01884=MILIARY TB NEC-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884=MILIARY TB NEC-CULT DX"/>
    <x v="1"/>
  </r>
  <r>
    <x v="3"/>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01894=MILIARY TB NOS-CULT DX"/>
    <x v="1"/>
  </r>
  <r>
    <x v="3"/>
    <x v="7"/>
    <s v="DXCODE1"/>
    <s v="DXCODE1FREQ"/>
    <s v="$DAD_DXCODE."/>
    <s v="01894=MILIARY TB NOS-CULT DX"/>
    <x v="1"/>
  </r>
  <r>
    <x v="3"/>
    <x v="7"/>
    <s v="DXCODE1, DXCODE2, DXCODE3, DXCODE4"/>
    <s v="SB1995, SB1996, SB1997"/>
    <s v="$DAD_DXCODE."/>
    <s v="01894=MILIARY TB NOS-CULT DX"/>
    <x v="1"/>
  </r>
  <r>
    <x v="3"/>
    <x v="7"/>
    <s v="DXCODE1, DXCODE2, DXCODE3, DXCODE4, DXCODE5, DXCODE6, DXCODE7, DXCODE8, DXCODE9, DXCODE10, DXCODE11, DXCODE12, DXCODE13, DXCODE14, DXCODE15, DXCODE16"/>
    <s v="HMRI1981, HMRI1982, HMRI1983, HMRI1984, HMRI1985, HMRI1986, HMRI1987, SB1998, SB1999, SB2000, SB2001"/>
    <s v="$DAD_DXCODE."/>
    <s v="01894=MILIARY TB NOS-CULT DX"/>
    <x v="1"/>
  </r>
  <r>
    <x v="3"/>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01894=MILIARY TB NOS-CULT DX"/>
    <x v="1"/>
  </r>
  <r>
    <x v="3"/>
    <x v="8"/>
    <s v="DXCODE"/>
    <s v="DIAGNOSIS"/>
    <s v="$DAD_DXCODE."/>
    <s v="01004=PRIM TB COMPLEX-CULT DX"/>
    <x v="1"/>
  </r>
  <r>
    <x v="3"/>
    <x v="8"/>
    <s v="DXCODE"/>
    <s v="DIAGNOSIS"/>
    <s v="$DAD_DXCODE."/>
    <s v="01014=PRIM TB PLEURISY-CULT DX"/>
    <x v="1"/>
  </r>
  <r>
    <x v="3"/>
    <x v="8"/>
    <s v="DXCODE"/>
    <s v="DIAGNOSIS"/>
    <s v="$DAD_DXCODE."/>
    <s v="01084=PRIM PROG TB NEC-CULT DX"/>
    <x v="1"/>
  </r>
  <r>
    <x v="3"/>
    <x v="8"/>
    <s v="DXCODE"/>
    <s v="DIAGNOSIS"/>
    <s v="$DAD_DXCODE."/>
    <s v="01094=PRIMARY TB NOS-CULT DX"/>
    <x v="1"/>
  </r>
  <r>
    <x v="3"/>
    <x v="8"/>
    <s v="DXCODE"/>
    <s v="DIAGNOSIS"/>
    <s v="$DAD_DXCODE."/>
    <s v="01104=TB LUNG INFILTR-CULT DX"/>
    <x v="1"/>
  </r>
  <r>
    <x v="3"/>
    <x v="8"/>
    <s v="DXCODE"/>
    <s v="DIAGNOSIS"/>
    <s v="$DAD_DXCODE."/>
    <s v="01114=TB LUNG NODULAR-CULT DX"/>
    <x v="1"/>
  </r>
  <r>
    <x v="3"/>
    <x v="8"/>
    <s v="DXCODE"/>
    <s v="DIAGNOSIS"/>
    <s v="$DAD_DXCODE."/>
    <s v="01124=TB LUNG W CAVITY-CULT DX"/>
    <x v="1"/>
  </r>
  <r>
    <x v="3"/>
    <x v="8"/>
    <s v="DXCODE"/>
    <s v="DIAGNOSIS"/>
    <s v="$DAD_DXCODE."/>
    <s v="01134=TB OF BRONCHUS-CULT DX"/>
    <x v="1"/>
  </r>
  <r>
    <x v="3"/>
    <x v="8"/>
    <s v="DXCODE"/>
    <s v="DIAGNOSIS"/>
    <s v="$DAD_DXCODE."/>
    <s v="01144=TB LUNG FIBROSIS-CULT DX"/>
    <x v="1"/>
  </r>
  <r>
    <x v="3"/>
    <x v="8"/>
    <s v="DXCODE"/>
    <s v="DIAGNOSIS"/>
    <s v="$DAD_DXCODE."/>
    <s v="01154=TB BRONCHIECT-CULT DX"/>
    <x v="1"/>
  </r>
  <r>
    <x v="3"/>
    <x v="8"/>
    <s v="DXCODE"/>
    <s v="DIAGNOSIS"/>
    <s v="$DAD_DXCODE."/>
    <s v="01164=TB PNEUMONIA-CULT DX"/>
    <x v="1"/>
  </r>
  <r>
    <x v="3"/>
    <x v="8"/>
    <s v="DXCODE"/>
    <s v="DIAGNOSIS"/>
    <s v="$DAD_DXCODE."/>
    <s v="01174=TB PNEUMOTHORAX-CULT DX"/>
    <x v="1"/>
  </r>
  <r>
    <x v="3"/>
    <x v="8"/>
    <s v="DXCODE"/>
    <s v="DIAGNOSIS"/>
    <s v="$DAD_DXCODE."/>
    <s v="01184=PULMON TB NEC-CULT DX"/>
    <x v="1"/>
  </r>
  <r>
    <x v="3"/>
    <x v="8"/>
    <s v="DXCODE"/>
    <s v="DIAGNOSIS"/>
    <s v="$DAD_DXCODE."/>
    <s v="01194=PULMON TB NOS-CULT DX"/>
    <x v="1"/>
  </r>
  <r>
    <x v="3"/>
    <x v="8"/>
    <s v="DXCODE"/>
    <s v="DIAGNOSIS"/>
    <s v="$DAD_DXCODE."/>
    <s v="01204=TB PLEURISY-CULT DX"/>
    <x v="1"/>
  </r>
  <r>
    <x v="3"/>
    <x v="8"/>
    <s v="DXCODE"/>
    <s v="DIAGNOSIS"/>
    <s v="$DAD_DXCODE."/>
    <s v="01214=TB THORAX NODE-CULT DX"/>
    <x v="1"/>
  </r>
  <r>
    <x v="3"/>
    <x v="8"/>
    <s v="DXCODE"/>
    <s v="DIAGNOSIS"/>
    <s v="$DAD_DXCODE."/>
    <s v="01224=ISOL TRACHEAL TB-CULT DX"/>
    <x v="1"/>
  </r>
  <r>
    <x v="3"/>
    <x v="8"/>
    <s v="DXCODE"/>
    <s v="DIAGNOSIS"/>
    <s v="$DAD_DXCODE."/>
    <s v="01234=TB LARYNGITIS-CULT DX"/>
    <x v="1"/>
  </r>
  <r>
    <x v="3"/>
    <x v="8"/>
    <s v="DXCODE"/>
    <s v="DIAGNOSIS"/>
    <s v="$DAD_DXCODE."/>
    <s v="01284=RESP TB NEC-CULT DX"/>
    <x v="1"/>
  </r>
  <r>
    <x v="3"/>
    <x v="8"/>
    <s v="DXCODE"/>
    <s v="DIAGNOSIS"/>
    <s v="$DAD_DXCODE."/>
    <s v="01304=TB MENINGITIS-CULT DX"/>
    <x v="1"/>
  </r>
  <r>
    <x v="3"/>
    <x v="8"/>
    <s v="DXCODE"/>
    <s v="DIAGNOSIS"/>
    <s v="$DAD_DXCODE."/>
    <s v="01314=TUBRCLMA MENING-CULT DX"/>
    <x v="1"/>
  </r>
  <r>
    <x v="3"/>
    <x v="8"/>
    <s v="DXCODE"/>
    <s v="DIAGNOSIS"/>
    <s v="$DAD_DXCODE."/>
    <s v="01324=TUBRCLOMA BRAIN-CULT DX"/>
    <x v="1"/>
  </r>
  <r>
    <x v="3"/>
    <x v="8"/>
    <s v="DXCODE"/>
    <s v="DIAGNOSIS"/>
    <s v="$DAD_DXCODE."/>
    <s v="01334=TB BRAIN ABSCESS-CULT DX"/>
    <x v="1"/>
  </r>
  <r>
    <x v="3"/>
    <x v="8"/>
    <s v="DXCODE"/>
    <s v="DIAGNOSIS"/>
    <s v="$DAD_DXCODE."/>
    <s v="01344=TUBRCLMA SP CORD-CULT DX"/>
    <x v="1"/>
  </r>
  <r>
    <x v="3"/>
    <x v="8"/>
    <s v="DXCODE"/>
    <s v="DIAGNOSIS"/>
    <s v="$DAD_DXCODE."/>
    <s v="01354=TB SP CRD ABSC-CULT DX"/>
    <x v="1"/>
  </r>
  <r>
    <x v="3"/>
    <x v="8"/>
    <s v="DXCODE"/>
    <s v="DIAGNOSIS"/>
    <s v="$DAD_DXCODE."/>
    <s v="01364=TB ENCEPHALITIS-CULT DX"/>
    <x v="1"/>
  </r>
  <r>
    <x v="3"/>
    <x v="8"/>
    <s v="DXCODE"/>
    <s v="DIAGNOSIS"/>
    <s v="$DAD_DXCODE."/>
    <s v="01384=CNS TB NEC-CULT DX"/>
    <x v="1"/>
  </r>
  <r>
    <x v="3"/>
    <x v="8"/>
    <s v="DXCODE"/>
    <s v="DIAGNOSIS"/>
    <s v="$DAD_DXCODE."/>
    <s v="01394=CNS TB NOS-CULT DX"/>
    <x v="1"/>
  </r>
  <r>
    <x v="3"/>
    <x v="8"/>
    <s v="DXCODE"/>
    <s v="DIAGNOSIS"/>
    <s v="$DAD_DXCODE."/>
    <s v="01404=TB PERITONITIS-CULT DX"/>
    <x v="1"/>
  </r>
  <r>
    <x v="3"/>
    <x v="8"/>
    <s v="DXCODE"/>
    <s v="DIAGNOSIS"/>
    <s v="$DAD_DXCODE."/>
    <s v="01484=INTESTIN TB NEC-CULT DX"/>
    <x v="1"/>
  </r>
  <r>
    <x v="3"/>
    <x v="8"/>
    <s v="DXCODE"/>
    <s v="DIAGNOSIS"/>
    <s v="$DAD_DXCODE."/>
    <s v="01504=TB OF VERTEBRA-CULT DX"/>
    <x v="1"/>
  </r>
  <r>
    <x v="3"/>
    <x v="8"/>
    <s v="DXCODE"/>
    <s v="DIAGNOSIS"/>
    <s v="$DAD_DXCODE."/>
    <s v="01514=TB OF HIP-CULT DX"/>
    <x v="1"/>
  </r>
  <r>
    <x v="3"/>
    <x v="8"/>
    <s v="DXCODE"/>
    <s v="DIAGNOSIS"/>
    <s v="$DAD_DXCODE."/>
    <s v="01524=TB OF KNEE-CULT DX"/>
    <x v="1"/>
  </r>
  <r>
    <x v="3"/>
    <x v="8"/>
    <s v="DXCODE"/>
    <s v="DIAGNOSIS"/>
    <s v="$DAD_DXCODE."/>
    <s v="01554=TB LIMB BONES-CULT DX"/>
    <x v="1"/>
  </r>
  <r>
    <x v="3"/>
    <x v="8"/>
    <s v="DXCODE"/>
    <s v="DIAGNOSIS"/>
    <s v="$DAD_DXCODE."/>
    <s v="01564=TB OF MASTOID-CULT DX"/>
    <x v="1"/>
  </r>
  <r>
    <x v="3"/>
    <x v="8"/>
    <s v="DXCODE"/>
    <s v="DIAGNOSIS"/>
    <s v="$DAD_DXCODE."/>
    <s v="01574=TB OF BONE NEC-CULT DX"/>
    <x v="1"/>
  </r>
  <r>
    <x v="3"/>
    <x v="8"/>
    <s v="DXCODE"/>
    <s v="DIAGNOSIS"/>
    <s v="$DAD_DXCODE."/>
    <s v="01584=TB OF JOINT NEC-CULT DX"/>
    <x v="1"/>
  </r>
  <r>
    <x v="3"/>
    <x v="8"/>
    <s v="DXCODE"/>
    <s v="DIAGNOSIS"/>
    <s v="$DAD_DXCODE."/>
    <s v="01594=TB BONE/JT NOS-CULT DX"/>
    <x v="1"/>
  </r>
  <r>
    <x v="3"/>
    <x v="8"/>
    <s v="DXCODE"/>
    <s v="DIAGNOSIS"/>
    <s v="$DAD_DXCODE."/>
    <s v="01604=TB OF KIDNEY-CULT DX"/>
    <x v="1"/>
  </r>
  <r>
    <x v="3"/>
    <x v="8"/>
    <s v="DXCODE"/>
    <s v="DIAGNOSIS"/>
    <s v="$DAD_DXCODE."/>
    <s v="01614=TB OF BLADDER-CULT DX"/>
    <x v="1"/>
  </r>
  <r>
    <x v="3"/>
    <x v="8"/>
    <s v="DXCODE"/>
    <s v="DIAGNOSIS"/>
    <s v="$DAD_DXCODE."/>
    <s v="01624=TB OF URETER-CULT DX"/>
    <x v="1"/>
  </r>
  <r>
    <x v="3"/>
    <x v="8"/>
    <s v="DXCODE"/>
    <s v="DIAGNOSIS"/>
    <s v="$DAD_DXCODE."/>
    <s v="01634=TB URINARY NEC-CULT DX"/>
    <x v="1"/>
  </r>
  <r>
    <x v="3"/>
    <x v="8"/>
    <s v="DXCODE"/>
    <s v="DIAGNOSIS"/>
    <s v="$DAD_DXCODE."/>
    <s v="01644=TB EPIDIDYMIS-CULT DX"/>
    <x v="1"/>
  </r>
  <r>
    <x v="3"/>
    <x v="8"/>
    <s v="DXCODE"/>
    <s v="DIAGNOSIS"/>
    <s v="$DAD_DXCODE."/>
    <s v="01654=TB MALE GEN NEC-CULT DX"/>
    <x v="1"/>
  </r>
  <r>
    <x v="3"/>
    <x v="8"/>
    <s v="DXCODE"/>
    <s v="DIAGNOSIS"/>
    <s v="$DAD_DXCODE."/>
    <s v="01664=TB OVARY   TUBE-CULT DX"/>
    <x v="1"/>
  </r>
  <r>
    <x v="3"/>
    <x v="8"/>
    <s v="DXCODE"/>
    <s v="DIAGNOSIS"/>
    <s v="$DAD_DXCODE."/>
    <s v="01674=TB FEM GEN NEC-CULT DX"/>
    <x v="1"/>
  </r>
  <r>
    <x v="3"/>
    <x v="8"/>
    <s v="DXCODE"/>
    <s v="DIAGNOSIS"/>
    <s v="$DAD_DXCODE."/>
    <s v="01694=GU TB NOS-CULT DX"/>
    <x v="1"/>
  </r>
  <r>
    <x v="3"/>
    <x v="8"/>
    <s v="DXCODE"/>
    <s v="DIAGNOSIS"/>
    <s v="$DAD_DXCODE."/>
    <s v="01704=TB SKIN/SUBCUT-CULT DX"/>
    <x v="1"/>
  </r>
  <r>
    <x v="3"/>
    <x v="8"/>
    <s v="DXCODE"/>
    <s v="DIAGNOSIS"/>
    <s v="$DAD_DXCODE."/>
    <s v="01714=ERYTHEM NODOS TB-CULT DX"/>
    <x v="1"/>
  </r>
  <r>
    <x v="3"/>
    <x v="8"/>
    <s v="DXCODE"/>
    <s v="DIAGNOSIS"/>
    <s v="$DAD_DXCODE."/>
    <s v="01724=TB PERIPH LYMPH-CULT DX"/>
    <x v="1"/>
  </r>
  <r>
    <x v="3"/>
    <x v="8"/>
    <s v="DXCODE"/>
    <s v="DIAGNOSIS"/>
    <s v="$DAD_DXCODE."/>
    <s v="01734=TB OF EYE-CULT DX"/>
    <x v="1"/>
  </r>
  <r>
    <x v="3"/>
    <x v="8"/>
    <s v="DXCODE"/>
    <s v="DIAGNOSIS"/>
    <s v="$DAD_DXCODE."/>
    <s v="01744=TB OF EAR-CULT DX"/>
    <x v="1"/>
  </r>
  <r>
    <x v="3"/>
    <x v="8"/>
    <s v="DXCODE"/>
    <s v="DIAGNOSIS"/>
    <s v="$DAD_DXCODE."/>
    <s v="01754=TB OF THYROID-CULT DX"/>
    <x v="1"/>
  </r>
  <r>
    <x v="3"/>
    <x v="8"/>
    <s v="DXCODE"/>
    <s v="DIAGNOSIS"/>
    <s v="$DAD_DXCODE."/>
    <s v="01764=TB OF ADRENAL-CULT DX"/>
    <x v="1"/>
  </r>
  <r>
    <x v="3"/>
    <x v="8"/>
    <s v="DXCODE"/>
    <s v="DIAGNOSIS"/>
    <s v="$DAD_DXCODE."/>
    <s v="01774=TB OF SPLEEN-CULT DX"/>
    <x v="1"/>
  </r>
  <r>
    <x v="3"/>
    <x v="8"/>
    <s v="DXCODE"/>
    <s v="DIAGNOSIS"/>
    <s v="$DAD_DXCODE."/>
    <s v="01784=TB ESOPHAGUS-CULT DX"/>
    <x v="1"/>
  </r>
  <r>
    <x v="3"/>
    <x v="8"/>
    <s v="DXCODE"/>
    <s v="DIAGNOSIS"/>
    <s v="$DAD_DXCODE."/>
    <s v="01794=TB OF ORGAN NEC-CULT DX"/>
    <x v="1"/>
  </r>
  <r>
    <x v="3"/>
    <x v="8"/>
    <s v="DXCODE"/>
    <s v="DIAGNOSIS"/>
    <s v="$DAD_DXCODE."/>
    <s v="01804=ACUTE MILIARY TB-CULT DX"/>
    <x v="1"/>
  </r>
  <r>
    <x v="3"/>
    <x v="8"/>
    <s v="DXCODE"/>
    <s v="DIAGNOSIS"/>
    <s v="$DAD_DXCODE."/>
    <s v="01884=MILIARY TB NEC-CULT DX"/>
    <x v="1"/>
  </r>
  <r>
    <x v="3"/>
    <x v="8"/>
    <s v="DXCODE"/>
    <s v="DIAGNOSIS"/>
    <s v="$DAD_DXCODE."/>
    <s v="01894=MILIARY TB NOS-CULT DX"/>
    <x v="1"/>
  </r>
  <r>
    <x v="3"/>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L625=LAB.MED-MICROB-CULT.-CERV/VAG.INC GC CULT/GR.SM.NOTWITH L627"/>
    <x v="1"/>
  </r>
  <r>
    <x v="3"/>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L627=LAB-MICROBIO-CULTURES-CG CULT. + SMEAR NOT WITH L625"/>
    <x v="1"/>
  </r>
  <r>
    <x v="3"/>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L628=LAB. MED.-MICROBIOL.-CULTURES-OTHER SWABS-CULT. AND SMEAR"/>
    <x v="1"/>
  </r>
  <r>
    <x v="3"/>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L669=LAB MED - NON CULT. DIR. CHLAMYDIA ASSAY FLUOR. OR ELISA TECH."/>
    <x v="1"/>
  </r>
  <r>
    <x v="3"/>
    <x v="10"/>
    <s v="C_SDC_FINANCE_DIFFICULTY"/>
    <s v="COVIDQX"/>
    <s v="$OHS_C_SDC_FINANCE_DIFFICULTY."/>
    <s v=" "/>
    <x v="1"/>
  </r>
  <r>
    <x v="3"/>
    <x v="11"/>
    <s v="COD"/>
    <s v="ORGD_LEVEL1, ORGD2000, ORGD2001, ORGD2002, ORGD2003, ORGD2004, ORGD2005, ORGD2006, ORGD2007, ORGD2008, ORGD2009, ORGD2010, ORGD2011, ORGD2012, ORGD2013, ORGD2014, ORGD2015, ORGD2016, ORGD2017, ORGD2018"/>
    <s v="$DAD_DXCODE."/>
    <s v="01004=PRIM TB COMPLEX-CULT DX"/>
    <x v="1"/>
  </r>
  <r>
    <x v="3"/>
    <x v="11"/>
    <s v="COD, COD_ANTECEDENT_ICD9, COD_UNDERLYING_ICD9"/>
    <s v="ORGD1990, ORGD1991, ORGD1992, ORGD1993, ORGD1994, ORGD1995, ORGD1996, ORGD1997, ORGD1998, ORGD1999"/>
    <s v="$DAD_DXCODE."/>
    <s v="01004=PRIM TB COMPLEX-CULT DX"/>
    <x v="1"/>
  </r>
  <r>
    <x v="3"/>
    <x v="11"/>
    <s v="COD"/>
    <s v="ORGD_LEVEL1, ORGD2000, ORGD2001, ORGD2002, ORGD2003, ORGD2004, ORGD2005, ORGD2006, ORGD2007, ORGD2008, ORGD2009, ORGD2010, ORGD2011, ORGD2012, ORGD2013, ORGD2014, ORGD2015, ORGD2016, ORGD2017, ORGD2018"/>
    <s v="$DAD_DXCODE."/>
    <s v="01014=PRIM TB PLEURISY-CULT DX"/>
    <x v="1"/>
  </r>
  <r>
    <x v="3"/>
    <x v="11"/>
    <s v="COD, COD_ANTECEDENT_ICD9, COD_UNDERLYING_ICD9"/>
    <s v="ORGD1990, ORGD1991, ORGD1992, ORGD1993, ORGD1994, ORGD1995, ORGD1996, ORGD1997, ORGD1998, ORGD1999"/>
    <s v="$DAD_DXCODE."/>
    <s v="01014=PRIM TB PLEURISY-CULT DX"/>
    <x v="1"/>
  </r>
  <r>
    <x v="3"/>
    <x v="11"/>
    <s v="COD"/>
    <s v="ORGD_LEVEL1, ORGD2000, ORGD2001, ORGD2002, ORGD2003, ORGD2004, ORGD2005, ORGD2006, ORGD2007, ORGD2008, ORGD2009, ORGD2010, ORGD2011, ORGD2012, ORGD2013, ORGD2014, ORGD2015, ORGD2016, ORGD2017, ORGD2018"/>
    <s v="$DAD_DXCODE."/>
    <s v="01084=PRIM PROG TB NEC-CULT DX"/>
    <x v="1"/>
  </r>
  <r>
    <x v="3"/>
    <x v="11"/>
    <s v="COD, COD_ANTECEDENT_ICD9, COD_UNDERLYING_ICD9"/>
    <s v="ORGD1990, ORGD1991, ORGD1992, ORGD1993, ORGD1994, ORGD1995, ORGD1996, ORGD1997, ORGD1998, ORGD1999"/>
    <s v="$DAD_DXCODE."/>
    <s v="01084=PRIM PROG TB NEC-CULT DX"/>
    <x v="1"/>
  </r>
  <r>
    <x v="3"/>
    <x v="11"/>
    <s v="COD"/>
    <s v="ORGD_LEVEL1, ORGD2000, ORGD2001, ORGD2002, ORGD2003, ORGD2004, ORGD2005, ORGD2006, ORGD2007, ORGD2008, ORGD2009, ORGD2010, ORGD2011, ORGD2012, ORGD2013, ORGD2014, ORGD2015, ORGD2016, ORGD2017, ORGD2018"/>
    <s v="$DAD_DXCODE."/>
    <s v="01094=PRIMARY TB NOS-CULT DX"/>
    <x v="1"/>
  </r>
  <r>
    <x v="3"/>
    <x v="11"/>
    <s v="COD, COD_ANTECEDENT_ICD9, COD_UNDERLYING_ICD9"/>
    <s v="ORGD1990, ORGD1991, ORGD1992, ORGD1993, ORGD1994, ORGD1995, ORGD1996, ORGD1997, ORGD1998, ORGD1999"/>
    <s v="$DAD_DXCODE."/>
    <s v="01094=PRIMARY TB NOS-CULT DX"/>
    <x v="1"/>
  </r>
  <r>
    <x v="3"/>
    <x v="11"/>
    <s v="COD"/>
    <s v="ORGD_LEVEL1, ORGD2000, ORGD2001, ORGD2002, ORGD2003, ORGD2004, ORGD2005, ORGD2006, ORGD2007, ORGD2008, ORGD2009, ORGD2010, ORGD2011, ORGD2012, ORGD2013, ORGD2014, ORGD2015, ORGD2016, ORGD2017, ORGD2018"/>
    <s v="$DAD_DXCODE."/>
    <s v="01104=TB LUNG INFILTR-CULT DX"/>
    <x v="1"/>
  </r>
  <r>
    <x v="3"/>
    <x v="11"/>
    <s v="COD, COD_ANTECEDENT_ICD9, COD_UNDERLYING_ICD9"/>
    <s v="ORGD1990, ORGD1991, ORGD1992, ORGD1993, ORGD1994, ORGD1995, ORGD1996, ORGD1997, ORGD1998, ORGD1999"/>
    <s v="$DAD_DXCODE."/>
    <s v="01104=TB LUNG INFILTR-CULT DX"/>
    <x v="1"/>
  </r>
  <r>
    <x v="3"/>
    <x v="11"/>
    <s v="COD"/>
    <s v="ORGD_LEVEL1, ORGD2000, ORGD2001, ORGD2002, ORGD2003, ORGD2004, ORGD2005, ORGD2006, ORGD2007, ORGD2008, ORGD2009, ORGD2010, ORGD2011, ORGD2012, ORGD2013, ORGD2014, ORGD2015, ORGD2016, ORGD2017, ORGD2018"/>
    <s v="$DAD_DXCODE."/>
    <s v="01114=TB LUNG NODULAR-CULT DX"/>
    <x v="1"/>
  </r>
  <r>
    <x v="3"/>
    <x v="11"/>
    <s v="COD, COD_ANTECEDENT_ICD9, COD_UNDERLYING_ICD9"/>
    <s v="ORGD1990, ORGD1991, ORGD1992, ORGD1993, ORGD1994, ORGD1995, ORGD1996, ORGD1997, ORGD1998, ORGD1999"/>
    <s v="$DAD_DXCODE."/>
    <s v="01114=TB LUNG NODULAR-CULT DX"/>
    <x v="1"/>
  </r>
  <r>
    <x v="3"/>
    <x v="11"/>
    <s v="COD"/>
    <s v="ORGD_LEVEL1, ORGD2000, ORGD2001, ORGD2002, ORGD2003, ORGD2004, ORGD2005, ORGD2006, ORGD2007, ORGD2008, ORGD2009, ORGD2010, ORGD2011, ORGD2012, ORGD2013, ORGD2014, ORGD2015, ORGD2016, ORGD2017, ORGD2018"/>
    <s v="$DAD_DXCODE."/>
    <s v="01124=TB LUNG W CAVITY-CULT DX"/>
    <x v="1"/>
  </r>
  <r>
    <x v="3"/>
    <x v="11"/>
    <s v="COD, COD_ANTECEDENT_ICD9, COD_UNDERLYING_ICD9"/>
    <s v="ORGD1990, ORGD1991, ORGD1992, ORGD1993, ORGD1994, ORGD1995, ORGD1996, ORGD1997, ORGD1998, ORGD1999"/>
    <s v="$DAD_DXCODE."/>
    <s v="01124=TB LUNG W CAVITY-CULT DX"/>
    <x v="1"/>
  </r>
  <r>
    <x v="3"/>
    <x v="11"/>
    <s v="COD"/>
    <s v="ORGD_LEVEL1, ORGD2000, ORGD2001, ORGD2002, ORGD2003, ORGD2004, ORGD2005, ORGD2006, ORGD2007, ORGD2008, ORGD2009, ORGD2010, ORGD2011, ORGD2012, ORGD2013, ORGD2014, ORGD2015, ORGD2016, ORGD2017, ORGD2018"/>
    <s v="$DAD_DXCODE."/>
    <s v="01134=TB OF BRONCHUS-CULT DX"/>
    <x v="1"/>
  </r>
  <r>
    <x v="3"/>
    <x v="11"/>
    <s v="COD, COD_ANTECEDENT_ICD9, COD_UNDERLYING_ICD9"/>
    <s v="ORGD1990, ORGD1991, ORGD1992, ORGD1993, ORGD1994, ORGD1995, ORGD1996, ORGD1997, ORGD1998, ORGD1999"/>
    <s v="$DAD_DXCODE."/>
    <s v="01134=TB OF BRONCHUS-CULT DX"/>
    <x v="1"/>
  </r>
  <r>
    <x v="3"/>
    <x v="11"/>
    <s v="COD"/>
    <s v="ORGD_LEVEL1, ORGD2000, ORGD2001, ORGD2002, ORGD2003, ORGD2004, ORGD2005, ORGD2006, ORGD2007, ORGD2008, ORGD2009, ORGD2010, ORGD2011, ORGD2012, ORGD2013, ORGD2014, ORGD2015, ORGD2016, ORGD2017, ORGD2018"/>
    <s v="$DAD_DXCODE."/>
    <s v="01144=TB LUNG FIBROSIS-CULT DX"/>
    <x v="1"/>
  </r>
  <r>
    <x v="3"/>
    <x v="11"/>
    <s v="COD, COD_ANTECEDENT_ICD9, COD_UNDERLYING_ICD9"/>
    <s v="ORGD1990, ORGD1991, ORGD1992, ORGD1993, ORGD1994, ORGD1995, ORGD1996, ORGD1997, ORGD1998, ORGD1999"/>
    <s v="$DAD_DXCODE."/>
    <s v="01144=TB LUNG FIBROSIS-CULT DX"/>
    <x v="1"/>
  </r>
  <r>
    <x v="3"/>
    <x v="11"/>
    <s v="COD"/>
    <s v="ORGD_LEVEL1, ORGD2000, ORGD2001, ORGD2002, ORGD2003, ORGD2004, ORGD2005, ORGD2006, ORGD2007, ORGD2008, ORGD2009, ORGD2010, ORGD2011, ORGD2012, ORGD2013, ORGD2014, ORGD2015, ORGD2016, ORGD2017, ORGD2018"/>
    <s v="$DAD_DXCODE."/>
    <s v="01154=TB BRONCHIECT-CULT DX"/>
    <x v="1"/>
  </r>
  <r>
    <x v="3"/>
    <x v="11"/>
    <s v="COD, COD_ANTECEDENT_ICD9, COD_UNDERLYING_ICD9"/>
    <s v="ORGD1990, ORGD1991, ORGD1992, ORGD1993, ORGD1994, ORGD1995, ORGD1996, ORGD1997, ORGD1998, ORGD1999"/>
    <s v="$DAD_DXCODE."/>
    <s v="01154=TB BRONCHIECT-CULT DX"/>
    <x v="1"/>
  </r>
  <r>
    <x v="3"/>
    <x v="11"/>
    <s v="COD"/>
    <s v="ORGD_LEVEL1, ORGD2000, ORGD2001, ORGD2002, ORGD2003, ORGD2004, ORGD2005, ORGD2006, ORGD2007, ORGD2008, ORGD2009, ORGD2010, ORGD2011, ORGD2012, ORGD2013, ORGD2014, ORGD2015, ORGD2016, ORGD2017, ORGD2018"/>
    <s v="$DAD_DXCODE."/>
    <s v="01164=TB PNEUMONIA-CULT DX"/>
    <x v="1"/>
  </r>
  <r>
    <x v="3"/>
    <x v="11"/>
    <s v="COD, COD_ANTECEDENT_ICD9, COD_UNDERLYING_ICD9"/>
    <s v="ORGD1990, ORGD1991, ORGD1992, ORGD1993, ORGD1994, ORGD1995, ORGD1996, ORGD1997, ORGD1998, ORGD1999"/>
    <s v="$DAD_DXCODE."/>
    <s v="01164=TB PNEUMONIA-CULT DX"/>
    <x v="1"/>
  </r>
  <r>
    <x v="3"/>
    <x v="11"/>
    <s v="COD"/>
    <s v="ORGD_LEVEL1, ORGD2000, ORGD2001, ORGD2002, ORGD2003, ORGD2004, ORGD2005, ORGD2006, ORGD2007, ORGD2008, ORGD2009, ORGD2010, ORGD2011, ORGD2012, ORGD2013, ORGD2014, ORGD2015, ORGD2016, ORGD2017, ORGD2018"/>
    <s v="$DAD_DXCODE."/>
    <s v="01174=TB PNEUMOTHORAX-CULT DX"/>
    <x v="1"/>
  </r>
  <r>
    <x v="3"/>
    <x v="11"/>
    <s v="COD, COD_ANTECEDENT_ICD9, COD_UNDERLYING_ICD9"/>
    <s v="ORGD1990, ORGD1991, ORGD1992, ORGD1993, ORGD1994, ORGD1995, ORGD1996, ORGD1997, ORGD1998, ORGD1999"/>
    <s v="$DAD_DXCODE."/>
    <s v="01174=TB PNEUMOTHORAX-CULT DX"/>
    <x v="1"/>
  </r>
  <r>
    <x v="3"/>
    <x v="11"/>
    <s v="COD"/>
    <s v="ORGD_LEVEL1, ORGD2000, ORGD2001, ORGD2002, ORGD2003, ORGD2004, ORGD2005, ORGD2006, ORGD2007, ORGD2008, ORGD2009, ORGD2010, ORGD2011, ORGD2012, ORGD2013, ORGD2014, ORGD2015, ORGD2016, ORGD2017, ORGD2018"/>
    <s v="$DAD_DXCODE."/>
    <s v="01184=PULMON TB NEC-CULT DX"/>
    <x v="1"/>
  </r>
  <r>
    <x v="3"/>
    <x v="11"/>
    <s v="COD, COD_ANTECEDENT_ICD9, COD_UNDERLYING_ICD9"/>
    <s v="ORGD1990, ORGD1991, ORGD1992, ORGD1993, ORGD1994, ORGD1995, ORGD1996, ORGD1997, ORGD1998, ORGD1999"/>
    <s v="$DAD_DXCODE."/>
    <s v="01184=PULMON TB NEC-CULT DX"/>
    <x v="1"/>
  </r>
  <r>
    <x v="3"/>
    <x v="11"/>
    <s v="COD"/>
    <s v="ORGD_LEVEL1, ORGD2000, ORGD2001, ORGD2002, ORGD2003, ORGD2004, ORGD2005, ORGD2006, ORGD2007, ORGD2008, ORGD2009, ORGD2010, ORGD2011, ORGD2012, ORGD2013, ORGD2014, ORGD2015, ORGD2016, ORGD2017, ORGD2018"/>
    <s v="$DAD_DXCODE."/>
    <s v="01194=PULMON TB NOS-CULT DX"/>
    <x v="1"/>
  </r>
  <r>
    <x v="3"/>
    <x v="11"/>
    <s v="COD, COD_ANTECEDENT_ICD9, COD_UNDERLYING_ICD9"/>
    <s v="ORGD1990, ORGD1991, ORGD1992, ORGD1993, ORGD1994, ORGD1995, ORGD1996, ORGD1997, ORGD1998, ORGD1999"/>
    <s v="$DAD_DXCODE."/>
    <s v="01194=PULMON TB NOS-CULT DX"/>
    <x v="1"/>
  </r>
  <r>
    <x v="3"/>
    <x v="11"/>
    <s v="COD"/>
    <s v="ORGD_LEVEL1, ORGD2000, ORGD2001, ORGD2002, ORGD2003, ORGD2004, ORGD2005, ORGD2006, ORGD2007, ORGD2008, ORGD2009, ORGD2010, ORGD2011, ORGD2012, ORGD2013, ORGD2014, ORGD2015, ORGD2016, ORGD2017, ORGD2018"/>
    <s v="$DAD_DXCODE."/>
    <s v="01204=TB PLEURISY-CULT DX"/>
    <x v="1"/>
  </r>
  <r>
    <x v="3"/>
    <x v="11"/>
    <s v="COD, COD_ANTECEDENT_ICD9, COD_UNDERLYING_ICD9"/>
    <s v="ORGD1990, ORGD1991, ORGD1992, ORGD1993, ORGD1994, ORGD1995, ORGD1996, ORGD1997, ORGD1998, ORGD1999"/>
    <s v="$DAD_DXCODE."/>
    <s v="01204=TB PLEURISY-CULT DX"/>
    <x v="1"/>
  </r>
  <r>
    <x v="3"/>
    <x v="11"/>
    <s v="COD"/>
    <s v="ORGD_LEVEL1, ORGD2000, ORGD2001, ORGD2002, ORGD2003, ORGD2004, ORGD2005, ORGD2006, ORGD2007, ORGD2008, ORGD2009, ORGD2010, ORGD2011, ORGD2012, ORGD2013, ORGD2014, ORGD2015, ORGD2016, ORGD2017, ORGD2018"/>
    <s v="$DAD_DXCODE."/>
    <s v="01214=TB THORAX NODE-CULT DX"/>
    <x v="1"/>
  </r>
  <r>
    <x v="3"/>
    <x v="11"/>
    <s v="COD, COD_ANTECEDENT_ICD9, COD_UNDERLYING_ICD9"/>
    <s v="ORGD1990, ORGD1991, ORGD1992, ORGD1993, ORGD1994, ORGD1995, ORGD1996, ORGD1997, ORGD1998, ORGD1999"/>
    <s v="$DAD_DXCODE."/>
    <s v="01214=TB THORAX NODE-CULT DX"/>
    <x v="1"/>
  </r>
  <r>
    <x v="3"/>
    <x v="11"/>
    <s v="COD"/>
    <s v="ORGD_LEVEL1, ORGD2000, ORGD2001, ORGD2002, ORGD2003, ORGD2004, ORGD2005, ORGD2006, ORGD2007, ORGD2008, ORGD2009, ORGD2010, ORGD2011, ORGD2012, ORGD2013, ORGD2014, ORGD2015, ORGD2016, ORGD2017, ORGD2018"/>
    <s v="$DAD_DXCODE."/>
    <s v="01224=ISOL TRACHEAL TB-CULT DX"/>
    <x v="1"/>
  </r>
  <r>
    <x v="3"/>
    <x v="11"/>
    <s v="COD, COD_ANTECEDENT_ICD9, COD_UNDERLYING_ICD9"/>
    <s v="ORGD1990, ORGD1991, ORGD1992, ORGD1993, ORGD1994, ORGD1995, ORGD1996, ORGD1997, ORGD1998, ORGD1999"/>
    <s v="$DAD_DXCODE."/>
    <s v="01224=ISOL TRACHEAL TB-CULT DX"/>
    <x v="1"/>
  </r>
  <r>
    <x v="3"/>
    <x v="11"/>
    <s v="COD"/>
    <s v="ORGD_LEVEL1, ORGD2000, ORGD2001, ORGD2002, ORGD2003, ORGD2004, ORGD2005, ORGD2006, ORGD2007, ORGD2008, ORGD2009, ORGD2010, ORGD2011, ORGD2012, ORGD2013, ORGD2014, ORGD2015, ORGD2016, ORGD2017, ORGD2018"/>
    <s v="$DAD_DXCODE."/>
    <s v="01234=TB LARYNGITIS-CULT DX"/>
    <x v="1"/>
  </r>
  <r>
    <x v="3"/>
    <x v="11"/>
    <s v="COD, COD_ANTECEDENT_ICD9, COD_UNDERLYING_ICD9"/>
    <s v="ORGD1990, ORGD1991, ORGD1992, ORGD1993, ORGD1994, ORGD1995, ORGD1996, ORGD1997, ORGD1998, ORGD1999"/>
    <s v="$DAD_DXCODE."/>
    <s v="01234=TB LARYNGITIS-CULT DX"/>
    <x v="1"/>
  </r>
  <r>
    <x v="3"/>
    <x v="11"/>
    <s v="COD"/>
    <s v="ORGD_LEVEL1, ORGD2000, ORGD2001, ORGD2002, ORGD2003, ORGD2004, ORGD2005, ORGD2006, ORGD2007, ORGD2008, ORGD2009, ORGD2010, ORGD2011, ORGD2012, ORGD2013, ORGD2014, ORGD2015, ORGD2016, ORGD2017, ORGD2018"/>
    <s v="$DAD_DXCODE."/>
    <s v="01284=RESP TB NEC-CULT DX"/>
    <x v="1"/>
  </r>
  <r>
    <x v="3"/>
    <x v="11"/>
    <s v="COD, COD_ANTECEDENT_ICD9, COD_UNDERLYING_ICD9"/>
    <s v="ORGD1990, ORGD1991, ORGD1992, ORGD1993, ORGD1994, ORGD1995, ORGD1996, ORGD1997, ORGD1998, ORGD1999"/>
    <s v="$DAD_DXCODE."/>
    <s v="01284=RESP TB NEC-CULT DX"/>
    <x v="1"/>
  </r>
  <r>
    <x v="3"/>
    <x v="11"/>
    <s v="COD"/>
    <s v="ORGD_LEVEL1, ORGD2000, ORGD2001, ORGD2002, ORGD2003, ORGD2004, ORGD2005, ORGD2006, ORGD2007, ORGD2008, ORGD2009, ORGD2010, ORGD2011, ORGD2012, ORGD2013, ORGD2014, ORGD2015, ORGD2016, ORGD2017, ORGD2018"/>
    <s v="$DAD_DXCODE."/>
    <s v="01304=TB MENINGITIS-CULT DX"/>
    <x v="1"/>
  </r>
  <r>
    <x v="3"/>
    <x v="11"/>
    <s v="COD, COD_ANTECEDENT_ICD9, COD_UNDERLYING_ICD9"/>
    <s v="ORGD1990, ORGD1991, ORGD1992, ORGD1993, ORGD1994, ORGD1995, ORGD1996, ORGD1997, ORGD1998, ORGD1999"/>
    <s v="$DAD_DXCODE."/>
    <s v="01304=TB MENINGITIS-CULT DX"/>
    <x v="1"/>
  </r>
  <r>
    <x v="3"/>
    <x v="11"/>
    <s v="COD"/>
    <s v="ORGD_LEVEL1, ORGD2000, ORGD2001, ORGD2002, ORGD2003, ORGD2004, ORGD2005, ORGD2006, ORGD2007, ORGD2008, ORGD2009, ORGD2010, ORGD2011, ORGD2012, ORGD2013, ORGD2014, ORGD2015, ORGD2016, ORGD2017, ORGD2018"/>
    <s v="$DAD_DXCODE."/>
    <s v="01314=TUBRCLMA MENING-CULT DX"/>
    <x v="1"/>
  </r>
  <r>
    <x v="3"/>
    <x v="11"/>
    <s v="COD, COD_ANTECEDENT_ICD9, COD_UNDERLYING_ICD9"/>
    <s v="ORGD1990, ORGD1991, ORGD1992, ORGD1993, ORGD1994, ORGD1995, ORGD1996, ORGD1997, ORGD1998, ORGD1999"/>
    <s v="$DAD_DXCODE."/>
    <s v="01314=TUBRCLMA MENING-CULT DX"/>
    <x v="1"/>
  </r>
  <r>
    <x v="3"/>
    <x v="11"/>
    <s v="COD"/>
    <s v="ORGD_LEVEL1, ORGD2000, ORGD2001, ORGD2002, ORGD2003, ORGD2004, ORGD2005, ORGD2006, ORGD2007, ORGD2008, ORGD2009, ORGD2010, ORGD2011, ORGD2012, ORGD2013, ORGD2014, ORGD2015, ORGD2016, ORGD2017, ORGD2018"/>
    <s v="$DAD_DXCODE."/>
    <s v="01324=TUBRCLOMA BRAIN-CULT DX"/>
    <x v="1"/>
  </r>
  <r>
    <x v="3"/>
    <x v="11"/>
    <s v="COD, COD_ANTECEDENT_ICD9, COD_UNDERLYING_ICD9"/>
    <s v="ORGD1990, ORGD1991, ORGD1992, ORGD1993, ORGD1994, ORGD1995, ORGD1996, ORGD1997, ORGD1998, ORGD1999"/>
    <s v="$DAD_DXCODE."/>
    <s v="01324=TUBRCLOMA BRAIN-CULT DX"/>
    <x v="1"/>
  </r>
  <r>
    <x v="3"/>
    <x v="11"/>
    <s v="COD"/>
    <s v="ORGD_LEVEL1, ORGD2000, ORGD2001, ORGD2002, ORGD2003, ORGD2004, ORGD2005, ORGD2006, ORGD2007, ORGD2008, ORGD2009, ORGD2010, ORGD2011, ORGD2012, ORGD2013, ORGD2014, ORGD2015, ORGD2016, ORGD2017, ORGD2018"/>
    <s v="$DAD_DXCODE."/>
    <s v="01334=TB BRAIN ABSCESS-CULT DX"/>
    <x v="1"/>
  </r>
  <r>
    <x v="3"/>
    <x v="11"/>
    <s v="COD, COD_ANTECEDENT_ICD9, COD_UNDERLYING_ICD9"/>
    <s v="ORGD1990, ORGD1991, ORGD1992, ORGD1993, ORGD1994, ORGD1995, ORGD1996, ORGD1997, ORGD1998, ORGD1999"/>
    <s v="$DAD_DXCODE."/>
    <s v="01334=TB BRAIN ABSCESS-CULT DX"/>
    <x v="1"/>
  </r>
  <r>
    <x v="3"/>
    <x v="11"/>
    <s v="COD"/>
    <s v="ORGD_LEVEL1, ORGD2000, ORGD2001, ORGD2002, ORGD2003, ORGD2004, ORGD2005, ORGD2006, ORGD2007, ORGD2008, ORGD2009, ORGD2010, ORGD2011, ORGD2012, ORGD2013, ORGD2014, ORGD2015, ORGD2016, ORGD2017, ORGD2018"/>
    <s v="$DAD_DXCODE."/>
    <s v="01344=TUBRCLMA SP CORD-CULT DX"/>
    <x v="1"/>
  </r>
  <r>
    <x v="3"/>
    <x v="11"/>
    <s v="COD, COD_ANTECEDENT_ICD9, COD_UNDERLYING_ICD9"/>
    <s v="ORGD1990, ORGD1991, ORGD1992, ORGD1993, ORGD1994, ORGD1995, ORGD1996, ORGD1997, ORGD1998, ORGD1999"/>
    <s v="$DAD_DXCODE."/>
    <s v="01344=TUBRCLMA SP CORD-CULT DX"/>
    <x v="1"/>
  </r>
  <r>
    <x v="3"/>
    <x v="11"/>
    <s v="COD"/>
    <s v="ORGD_LEVEL1, ORGD2000, ORGD2001, ORGD2002, ORGD2003, ORGD2004, ORGD2005, ORGD2006, ORGD2007, ORGD2008, ORGD2009, ORGD2010, ORGD2011, ORGD2012, ORGD2013, ORGD2014, ORGD2015, ORGD2016, ORGD2017, ORGD2018"/>
    <s v="$DAD_DXCODE."/>
    <s v="01354=TB SP CRD ABSC-CULT DX"/>
    <x v="1"/>
  </r>
  <r>
    <x v="3"/>
    <x v="11"/>
    <s v="COD, COD_ANTECEDENT_ICD9, COD_UNDERLYING_ICD9"/>
    <s v="ORGD1990, ORGD1991, ORGD1992, ORGD1993, ORGD1994, ORGD1995, ORGD1996, ORGD1997, ORGD1998, ORGD1999"/>
    <s v="$DAD_DXCODE."/>
    <s v="01354=TB SP CRD ABSC-CULT DX"/>
    <x v="1"/>
  </r>
  <r>
    <x v="3"/>
    <x v="11"/>
    <s v="COD"/>
    <s v="ORGD_LEVEL1, ORGD2000, ORGD2001, ORGD2002, ORGD2003, ORGD2004, ORGD2005, ORGD2006, ORGD2007, ORGD2008, ORGD2009, ORGD2010, ORGD2011, ORGD2012, ORGD2013, ORGD2014, ORGD2015, ORGD2016, ORGD2017, ORGD2018"/>
    <s v="$DAD_DXCODE."/>
    <s v="01364=TB ENCEPHALITIS-CULT DX"/>
    <x v="1"/>
  </r>
  <r>
    <x v="3"/>
    <x v="11"/>
    <s v="COD, COD_ANTECEDENT_ICD9, COD_UNDERLYING_ICD9"/>
    <s v="ORGD1990, ORGD1991, ORGD1992, ORGD1993, ORGD1994, ORGD1995, ORGD1996, ORGD1997, ORGD1998, ORGD1999"/>
    <s v="$DAD_DXCODE."/>
    <s v="01364=TB ENCEPHALITIS-CULT DX"/>
    <x v="1"/>
  </r>
  <r>
    <x v="3"/>
    <x v="11"/>
    <s v="COD"/>
    <s v="ORGD_LEVEL1, ORGD2000, ORGD2001, ORGD2002, ORGD2003, ORGD2004, ORGD2005, ORGD2006, ORGD2007, ORGD2008, ORGD2009, ORGD2010, ORGD2011, ORGD2012, ORGD2013, ORGD2014, ORGD2015, ORGD2016, ORGD2017, ORGD2018"/>
    <s v="$DAD_DXCODE."/>
    <s v="01384=CNS TB NEC-CULT DX"/>
    <x v="1"/>
  </r>
  <r>
    <x v="3"/>
    <x v="11"/>
    <s v="COD, COD_ANTECEDENT_ICD9, COD_UNDERLYING_ICD9"/>
    <s v="ORGD1990, ORGD1991, ORGD1992, ORGD1993, ORGD1994, ORGD1995, ORGD1996, ORGD1997, ORGD1998, ORGD1999"/>
    <s v="$DAD_DXCODE."/>
    <s v="01384=CNS TB NEC-CULT DX"/>
    <x v="1"/>
  </r>
  <r>
    <x v="3"/>
    <x v="11"/>
    <s v="COD"/>
    <s v="ORGD_LEVEL1, ORGD2000, ORGD2001, ORGD2002, ORGD2003, ORGD2004, ORGD2005, ORGD2006, ORGD2007, ORGD2008, ORGD2009, ORGD2010, ORGD2011, ORGD2012, ORGD2013, ORGD2014, ORGD2015, ORGD2016, ORGD2017, ORGD2018"/>
    <s v="$DAD_DXCODE."/>
    <s v="01394=CNS TB NOS-CULT DX"/>
    <x v="1"/>
  </r>
  <r>
    <x v="3"/>
    <x v="11"/>
    <s v="COD, COD_ANTECEDENT_ICD9, COD_UNDERLYING_ICD9"/>
    <s v="ORGD1990, ORGD1991, ORGD1992, ORGD1993, ORGD1994, ORGD1995, ORGD1996, ORGD1997, ORGD1998, ORGD1999"/>
    <s v="$DAD_DXCODE."/>
    <s v="01394=CNS TB NOS-CULT DX"/>
    <x v="1"/>
  </r>
  <r>
    <x v="3"/>
    <x v="11"/>
    <s v="COD"/>
    <s v="ORGD_LEVEL1, ORGD2000, ORGD2001, ORGD2002, ORGD2003, ORGD2004, ORGD2005, ORGD2006, ORGD2007, ORGD2008, ORGD2009, ORGD2010, ORGD2011, ORGD2012, ORGD2013, ORGD2014, ORGD2015, ORGD2016, ORGD2017, ORGD2018"/>
    <s v="$DAD_DXCODE."/>
    <s v="01404=TB PERITONITIS-CULT DX"/>
    <x v="1"/>
  </r>
  <r>
    <x v="3"/>
    <x v="11"/>
    <s v="COD, COD_ANTECEDENT_ICD9, COD_UNDERLYING_ICD9"/>
    <s v="ORGD1990, ORGD1991, ORGD1992, ORGD1993, ORGD1994, ORGD1995, ORGD1996, ORGD1997, ORGD1998, ORGD1999"/>
    <s v="$DAD_DXCODE."/>
    <s v="01404=TB PERITONITIS-CULT DX"/>
    <x v="1"/>
  </r>
  <r>
    <x v="3"/>
    <x v="11"/>
    <s v="COD"/>
    <s v="ORGD_LEVEL1, ORGD2000, ORGD2001, ORGD2002, ORGD2003, ORGD2004, ORGD2005, ORGD2006, ORGD2007, ORGD2008, ORGD2009, ORGD2010, ORGD2011, ORGD2012, ORGD2013, ORGD2014, ORGD2015, ORGD2016, ORGD2017, ORGD2018"/>
    <s v="$DAD_DXCODE."/>
    <s v="01484=INTESTIN TB NEC-CULT DX"/>
    <x v="1"/>
  </r>
  <r>
    <x v="3"/>
    <x v="11"/>
    <s v="COD, COD_ANTECEDENT_ICD9, COD_UNDERLYING_ICD9"/>
    <s v="ORGD1990, ORGD1991, ORGD1992, ORGD1993, ORGD1994, ORGD1995, ORGD1996, ORGD1997, ORGD1998, ORGD1999"/>
    <s v="$DAD_DXCODE."/>
    <s v="01484=INTESTIN TB NEC-CULT DX"/>
    <x v="1"/>
  </r>
  <r>
    <x v="3"/>
    <x v="11"/>
    <s v="COD"/>
    <s v="ORGD_LEVEL1, ORGD2000, ORGD2001, ORGD2002, ORGD2003, ORGD2004, ORGD2005, ORGD2006, ORGD2007, ORGD2008, ORGD2009, ORGD2010, ORGD2011, ORGD2012, ORGD2013, ORGD2014, ORGD2015, ORGD2016, ORGD2017, ORGD2018"/>
    <s v="$DAD_DXCODE."/>
    <s v="01504=TB OF VERTEBRA-CULT DX"/>
    <x v="1"/>
  </r>
  <r>
    <x v="3"/>
    <x v="11"/>
    <s v="COD, COD_ANTECEDENT_ICD9, COD_UNDERLYING_ICD9"/>
    <s v="ORGD1990, ORGD1991, ORGD1992, ORGD1993, ORGD1994, ORGD1995, ORGD1996, ORGD1997, ORGD1998, ORGD1999"/>
    <s v="$DAD_DXCODE."/>
    <s v="01504=TB OF VERTEBRA-CULT DX"/>
    <x v="1"/>
  </r>
  <r>
    <x v="3"/>
    <x v="11"/>
    <s v="COD"/>
    <s v="ORGD_LEVEL1, ORGD2000, ORGD2001, ORGD2002, ORGD2003, ORGD2004, ORGD2005, ORGD2006, ORGD2007, ORGD2008, ORGD2009, ORGD2010, ORGD2011, ORGD2012, ORGD2013, ORGD2014, ORGD2015, ORGD2016, ORGD2017, ORGD2018"/>
    <s v="$DAD_DXCODE."/>
    <s v="01514=TB OF HIP-CULT DX"/>
    <x v="1"/>
  </r>
  <r>
    <x v="3"/>
    <x v="11"/>
    <s v="COD, COD_ANTECEDENT_ICD9, COD_UNDERLYING_ICD9"/>
    <s v="ORGD1990, ORGD1991, ORGD1992, ORGD1993, ORGD1994, ORGD1995, ORGD1996, ORGD1997, ORGD1998, ORGD1999"/>
    <s v="$DAD_DXCODE."/>
    <s v="01514=TB OF HIP-CULT DX"/>
    <x v="1"/>
  </r>
  <r>
    <x v="3"/>
    <x v="11"/>
    <s v="COD"/>
    <s v="ORGD_LEVEL1, ORGD2000, ORGD2001, ORGD2002, ORGD2003, ORGD2004, ORGD2005, ORGD2006, ORGD2007, ORGD2008, ORGD2009, ORGD2010, ORGD2011, ORGD2012, ORGD2013, ORGD2014, ORGD2015, ORGD2016, ORGD2017, ORGD2018"/>
    <s v="$DAD_DXCODE."/>
    <s v="01524=TB OF KNEE-CULT DX"/>
    <x v="1"/>
  </r>
  <r>
    <x v="3"/>
    <x v="11"/>
    <s v="COD, COD_ANTECEDENT_ICD9, COD_UNDERLYING_ICD9"/>
    <s v="ORGD1990, ORGD1991, ORGD1992, ORGD1993, ORGD1994, ORGD1995, ORGD1996, ORGD1997, ORGD1998, ORGD1999"/>
    <s v="$DAD_DXCODE."/>
    <s v="01524=TB OF KNEE-CULT DX"/>
    <x v="1"/>
  </r>
  <r>
    <x v="3"/>
    <x v="11"/>
    <s v="COD"/>
    <s v="ORGD_LEVEL1, ORGD2000, ORGD2001, ORGD2002, ORGD2003, ORGD2004, ORGD2005, ORGD2006, ORGD2007, ORGD2008, ORGD2009, ORGD2010, ORGD2011, ORGD2012, ORGD2013, ORGD2014, ORGD2015, ORGD2016, ORGD2017, ORGD2018"/>
    <s v="$DAD_DXCODE."/>
    <s v="01554=TB LIMB BONES-CULT DX"/>
    <x v="1"/>
  </r>
  <r>
    <x v="3"/>
    <x v="11"/>
    <s v="COD, COD_ANTECEDENT_ICD9, COD_UNDERLYING_ICD9"/>
    <s v="ORGD1990, ORGD1991, ORGD1992, ORGD1993, ORGD1994, ORGD1995, ORGD1996, ORGD1997, ORGD1998, ORGD1999"/>
    <s v="$DAD_DXCODE."/>
    <s v="01554=TB LIMB BONES-CULT DX"/>
    <x v="1"/>
  </r>
  <r>
    <x v="3"/>
    <x v="11"/>
    <s v="COD"/>
    <s v="ORGD_LEVEL1, ORGD2000, ORGD2001, ORGD2002, ORGD2003, ORGD2004, ORGD2005, ORGD2006, ORGD2007, ORGD2008, ORGD2009, ORGD2010, ORGD2011, ORGD2012, ORGD2013, ORGD2014, ORGD2015, ORGD2016, ORGD2017, ORGD2018"/>
    <s v="$DAD_DXCODE."/>
    <s v="01564=TB OF MASTOID-CULT DX"/>
    <x v="1"/>
  </r>
  <r>
    <x v="3"/>
    <x v="11"/>
    <s v="COD, COD_ANTECEDENT_ICD9, COD_UNDERLYING_ICD9"/>
    <s v="ORGD1990, ORGD1991, ORGD1992, ORGD1993, ORGD1994, ORGD1995, ORGD1996, ORGD1997, ORGD1998, ORGD1999"/>
    <s v="$DAD_DXCODE."/>
    <s v="01564=TB OF MASTOID-CULT DX"/>
    <x v="1"/>
  </r>
  <r>
    <x v="3"/>
    <x v="11"/>
    <s v="COD"/>
    <s v="ORGD_LEVEL1, ORGD2000, ORGD2001, ORGD2002, ORGD2003, ORGD2004, ORGD2005, ORGD2006, ORGD2007, ORGD2008, ORGD2009, ORGD2010, ORGD2011, ORGD2012, ORGD2013, ORGD2014, ORGD2015, ORGD2016, ORGD2017, ORGD2018"/>
    <s v="$DAD_DXCODE."/>
    <s v="01574=TB OF BONE NEC-CULT DX"/>
    <x v="1"/>
  </r>
  <r>
    <x v="3"/>
    <x v="11"/>
    <s v="COD, COD_ANTECEDENT_ICD9, COD_UNDERLYING_ICD9"/>
    <s v="ORGD1990, ORGD1991, ORGD1992, ORGD1993, ORGD1994, ORGD1995, ORGD1996, ORGD1997, ORGD1998, ORGD1999"/>
    <s v="$DAD_DXCODE."/>
    <s v="01574=TB OF BONE NEC-CULT DX"/>
    <x v="1"/>
  </r>
  <r>
    <x v="3"/>
    <x v="11"/>
    <s v="COD"/>
    <s v="ORGD_LEVEL1, ORGD2000, ORGD2001, ORGD2002, ORGD2003, ORGD2004, ORGD2005, ORGD2006, ORGD2007, ORGD2008, ORGD2009, ORGD2010, ORGD2011, ORGD2012, ORGD2013, ORGD2014, ORGD2015, ORGD2016, ORGD2017, ORGD2018"/>
    <s v="$DAD_DXCODE."/>
    <s v="01584=TB OF JOINT NEC-CULT DX"/>
    <x v="1"/>
  </r>
  <r>
    <x v="3"/>
    <x v="11"/>
    <s v="COD, COD_ANTECEDENT_ICD9, COD_UNDERLYING_ICD9"/>
    <s v="ORGD1990, ORGD1991, ORGD1992, ORGD1993, ORGD1994, ORGD1995, ORGD1996, ORGD1997, ORGD1998, ORGD1999"/>
    <s v="$DAD_DXCODE."/>
    <s v="01584=TB OF JOINT NEC-CULT DX"/>
    <x v="1"/>
  </r>
  <r>
    <x v="3"/>
    <x v="11"/>
    <s v="COD"/>
    <s v="ORGD_LEVEL1, ORGD2000, ORGD2001, ORGD2002, ORGD2003, ORGD2004, ORGD2005, ORGD2006, ORGD2007, ORGD2008, ORGD2009, ORGD2010, ORGD2011, ORGD2012, ORGD2013, ORGD2014, ORGD2015, ORGD2016, ORGD2017, ORGD2018"/>
    <s v="$DAD_DXCODE."/>
    <s v="01594=TB BONE/JT NOS-CULT DX"/>
    <x v="1"/>
  </r>
  <r>
    <x v="3"/>
    <x v="11"/>
    <s v="COD, COD_ANTECEDENT_ICD9, COD_UNDERLYING_ICD9"/>
    <s v="ORGD1990, ORGD1991, ORGD1992, ORGD1993, ORGD1994, ORGD1995, ORGD1996, ORGD1997, ORGD1998, ORGD1999"/>
    <s v="$DAD_DXCODE."/>
    <s v="01594=TB BONE/JT NOS-CULT DX"/>
    <x v="1"/>
  </r>
  <r>
    <x v="3"/>
    <x v="11"/>
    <s v="COD"/>
    <s v="ORGD_LEVEL1, ORGD2000, ORGD2001, ORGD2002, ORGD2003, ORGD2004, ORGD2005, ORGD2006, ORGD2007, ORGD2008, ORGD2009, ORGD2010, ORGD2011, ORGD2012, ORGD2013, ORGD2014, ORGD2015, ORGD2016, ORGD2017, ORGD2018"/>
    <s v="$DAD_DXCODE."/>
    <s v="01604=TB OF KIDNEY-CULT DX"/>
    <x v="1"/>
  </r>
  <r>
    <x v="3"/>
    <x v="11"/>
    <s v="COD, COD_ANTECEDENT_ICD9, COD_UNDERLYING_ICD9"/>
    <s v="ORGD1990, ORGD1991, ORGD1992, ORGD1993, ORGD1994, ORGD1995, ORGD1996, ORGD1997, ORGD1998, ORGD1999"/>
    <s v="$DAD_DXCODE."/>
    <s v="01604=TB OF KIDNEY-CULT DX"/>
    <x v="1"/>
  </r>
  <r>
    <x v="3"/>
    <x v="11"/>
    <s v="COD"/>
    <s v="ORGD_LEVEL1, ORGD2000, ORGD2001, ORGD2002, ORGD2003, ORGD2004, ORGD2005, ORGD2006, ORGD2007, ORGD2008, ORGD2009, ORGD2010, ORGD2011, ORGD2012, ORGD2013, ORGD2014, ORGD2015, ORGD2016, ORGD2017, ORGD2018"/>
    <s v="$DAD_DXCODE."/>
    <s v="01614=TB OF BLADDER-CULT DX"/>
    <x v="1"/>
  </r>
  <r>
    <x v="3"/>
    <x v="11"/>
    <s v="COD, COD_ANTECEDENT_ICD9, COD_UNDERLYING_ICD9"/>
    <s v="ORGD1990, ORGD1991, ORGD1992, ORGD1993, ORGD1994, ORGD1995, ORGD1996, ORGD1997, ORGD1998, ORGD1999"/>
    <s v="$DAD_DXCODE."/>
    <s v="01614=TB OF BLADDER-CULT DX"/>
    <x v="1"/>
  </r>
  <r>
    <x v="3"/>
    <x v="11"/>
    <s v="COD"/>
    <s v="ORGD_LEVEL1, ORGD2000, ORGD2001, ORGD2002, ORGD2003, ORGD2004, ORGD2005, ORGD2006, ORGD2007, ORGD2008, ORGD2009, ORGD2010, ORGD2011, ORGD2012, ORGD2013, ORGD2014, ORGD2015, ORGD2016, ORGD2017, ORGD2018"/>
    <s v="$DAD_DXCODE."/>
    <s v="01624=TB OF URETER-CULT DX"/>
    <x v="1"/>
  </r>
  <r>
    <x v="3"/>
    <x v="11"/>
    <s v="COD, COD_ANTECEDENT_ICD9, COD_UNDERLYING_ICD9"/>
    <s v="ORGD1990, ORGD1991, ORGD1992, ORGD1993, ORGD1994, ORGD1995, ORGD1996, ORGD1997, ORGD1998, ORGD1999"/>
    <s v="$DAD_DXCODE."/>
    <s v="01624=TB OF URETER-CULT DX"/>
    <x v="1"/>
  </r>
  <r>
    <x v="3"/>
    <x v="11"/>
    <s v="COD"/>
    <s v="ORGD_LEVEL1, ORGD2000, ORGD2001, ORGD2002, ORGD2003, ORGD2004, ORGD2005, ORGD2006, ORGD2007, ORGD2008, ORGD2009, ORGD2010, ORGD2011, ORGD2012, ORGD2013, ORGD2014, ORGD2015, ORGD2016, ORGD2017, ORGD2018"/>
    <s v="$DAD_DXCODE."/>
    <s v="01634=TB URINARY NEC-CULT DX"/>
    <x v="1"/>
  </r>
  <r>
    <x v="3"/>
    <x v="11"/>
    <s v="COD, COD_ANTECEDENT_ICD9, COD_UNDERLYING_ICD9"/>
    <s v="ORGD1990, ORGD1991, ORGD1992, ORGD1993, ORGD1994, ORGD1995, ORGD1996, ORGD1997, ORGD1998, ORGD1999"/>
    <s v="$DAD_DXCODE."/>
    <s v="01634=TB URINARY NEC-CULT DX"/>
    <x v="1"/>
  </r>
  <r>
    <x v="3"/>
    <x v="11"/>
    <s v="COD"/>
    <s v="ORGD_LEVEL1, ORGD2000, ORGD2001, ORGD2002, ORGD2003, ORGD2004, ORGD2005, ORGD2006, ORGD2007, ORGD2008, ORGD2009, ORGD2010, ORGD2011, ORGD2012, ORGD2013, ORGD2014, ORGD2015, ORGD2016, ORGD2017, ORGD2018"/>
    <s v="$DAD_DXCODE."/>
    <s v="01644=TB EPIDIDYMIS-CULT DX"/>
    <x v="1"/>
  </r>
  <r>
    <x v="3"/>
    <x v="11"/>
    <s v="COD, COD_ANTECEDENT_ICD9, COD_UNDERLYING_ICD9"/>
    <s v="ORGD1990, ORGD1991, ORGD1992, ORGD1993, ORGD1994, ORGD1995, ORGD1996, ORGD1997, ORGD1998, ORGD1999"/>
    <s v="$DAD_DXCODE."/>
    <s v="01644=TB EPIDIDYMIS-CULT DX"/>
    <x v="1"/>
  </r>
  <r>
    <x v="3"/>
    <x v="11"/>
    <s v="COD"/>
    <s v="ORGD_LEVEL1, ORGD2000, ORGD2001, ORGD2002, ORGD2003, ORGD2004, ORGD2005, ORGD2006, ORGD2007, ORGD2008, ORGD2009, ORGD2010, ORGD2011, ORGD2012, ORGD2013, ORGD2014, ORGD2015, ORGD2016, ORGD2017, ORGD2018"/>
    <s v="$DAD_DXCODE."/>
    <s v="01654=TB MALE GEN NEC-CULT DX"/>
    <x v="1"/>
  </r>
  <r>
    <x v="3"/>
    <x v="11"/>
    <s v="COD, COD_ANTECEDENT_ICD9, COD_UNDERLYING_ICD9"/>
    <s v="ORGD1990, ORGD1991, ORGD1992, ORGD1993, ORGD1994, ORGD1995, ORGD1996, ORGD1997, ORGD1998, ORGD1999"/>
    <s v="$DAD_DXCODE."/>
    <s v="01654=TB MALE GEN NEC-CULT DX"/>
    <x v="1"/>
  </r>
  <r>
    <x v="3"/>
    <x v="11"/>
    <s v="COD"/>
    <s v="ORGD_LEVEL1, ORGD2000, ORGD2001, ORGD2002, ORGD2003, ORGD2004, ORGD2005, ORGD2006, ORGD2007, ORGD2008, ORGD2009, ORGD2010, ORGD2011, ORGD2012, ORGD2013, ORGD2014, ORGD2015, ORGD2016, ORGD2017, ORGD2018"/>
    <s v="$DAD_DXCODE."/>
    <s v="01664=TB OVARY   TUBE-CULT DX"/>
    <x v="1"/>
  </r>
  <r>
    <x v="3"/>
    <x v="11"/>
    <s v="COD, COD_ANTECEDENT_ICD9, COD_UNDERLYING_ICD9"/>
    <s v="ORGD1990, ORGD1991, ORGD1992, ORGD1993, ORGD1994, ORGD1995, ORGD1996, ORGD1997, ORGD1998, ORGD1999"/>
    <s v="$DAD_DXCODE."/>
    <s v="01664=TB OVARY   TUBE-CULT DX"/>
    <x v="1"/>
  </r>
  <r>
    <x v="3"/>
    <x v="11"/>
    <s v="COD"/>
    <s v="ORGD_LEVEL1, ORGD2000, ORGD2001, ORGD2002, ORGD2003, ORGD2004, ORGD2005, ORGD2006, ORGD2007, ORGD2008, ORGD2009, ORGD2010, ORGD2011, ORGD2012, ORGD2013, ORGD2014, ORGD2015, ORGD2016, ORGD2017, ORGD2018"/>
    <s v="$DAD_DXCODE."/>
    <s v="01674=TB FEM GEN NEC-CULT DX"/>
    <x v="1"/>
  </r>
  <r>
    <x v="3"/>
    <x v="11"/>
    <s v="COD, COD_ANTECEDENT_ICD9, COD_UNDERLYING_ICD9"/>
    <s v="ORGD1990, ORGD1991, ORGD1992, ORGD1993, ORGD1994, ORGD1995, ORGD1996, ORGD1997, ORGD1998, ORGD1999"/>
    <s v="$DAD_DXCODE."/>
    <s v="01674=TB FEM GEN NEC-CULT DX"/>
    <x v="1"/>
  </r>
  <r>
    <x v="3"/>
    <x v="11"/>
    <s v="COD"/>
    <s v="ORGD_LEVEL1, ORGD2000, ORGD2001, ORGD2002, ORGD2003, ORGD2004, ORGD2005, ORGD2006, ORGD2007, ORGD2008, ORGD2009, ORGD2010, ORGD2011, ORGD2012, ORGD2013, ORGD2014, ORGD2015, ORGD2016, ORGD2017, ORGD2018"/>
    <s v="$DAD_DXCODE."/>
    <s v="01694=GU TB NOS-CULT DX"/>
    <x v="1"/>
  </r>
  <r>
    <x v="3"/>
    <x v="11"/>
    <s v="COD, COD_ANTECEDENT_ICD9, COD_UNDERLYING_ICD9"/>
    <s v="ORGD1990, ORGD1991, ORGD1992, ORGD1993, ORGD1994, ORGD1995, ORGD1996, ORGD1997, ORGD1998, ORGD1999"/>
    <s v="$DAD_DXCODE."/>
    <s v="01694=GU TB NOS-CULT DX"/>
    <x v="1"/>
  </r>
  <r>
    <x v="3"/>
    <x v="11"/>
    <s v="COD"/>
    <s v="ORGD_LEVEL1, ORGD2000, ORGD2001, ORGD2002, ORGD2003, ORGD2004, ORGD2005, ORGD2006, ORGD2007, ORGD2008, ORGD2009, ORGD2010, ORGD2011, ORGD2012, ORGD2013, ORGD2014, ORGD2015, ORGD2016, ORGD2017, ORGD2018"/>
    <s v="$DAD_DXCODE."/>
    <s v="01704=TB SKIN/SUBCUT-CULT DX"/>
    <x v="1"/>
  </r>
  <r>
    <x v="3"/>
    <x v="11"/>
    <s v="COD, COD_ANTECEDENT_ICD9, COD_UNDERLYING_ICD9"/>
    <s v="ORGD1990, ORGD1991, ORGD1992, ORGD1993, ORGD1994, ORGD1995, ORGD1996, ORGD1997, ORGD1998, ORGD1999"/>
    <s v="$DAD_DXCODE."/>
    <s v="01704=TB SKIN/SUBCUT-CULT DX"/>
    <x v="1"/>
  </r>
  <r>
    <x v="3"/>
    <x v="11"/>
    <s v="COD"/>
    <s v="ORGD_LEVEL1, ORGD2000, ORGD2001, ORGD2002, ORGD2003, ORGD2004, ORGD2005, ORGD2006, ORGD2007, ORGD2008, ORGD2009, ORGD2010, ORGD2011, ORGD2012, ORGD2013, ORGD2014, ORGD2015, ORGD2016, ORGD2017, ORGD2018"/>
    <s v="$DAD_DXCODE."/>
    <s v="01714=ERYTHEM NODOS TB-CULT DX"/>
    <x v="1"/>
  </r>
  <r>
    <x v="3"/>
    <x v="11"/>
    <s v="COD, COD_ANTECEDENT_ICD9, COD_UNDERLYING_ICD9"/>
    <s v="ORGD1990, ORGD1991, ORGD1992, ORGD1993, ORGD1994, ORGD1995, ORGD1996, ORGD1997, ORGD1998, ORGD1999"/>
    <s v="$DAD_DXCODE."/>
    <s v="01714=ERYTHEM NODOS TB-CULT DX"/>
    <x v="1"/>
  </r>
  <r>
    <x v="3"/>
    <x v="11"/>
    <s v="COD"/>
    <s v="ORGD_LEVEL1, ORGD2000, ORGD2001, ORGD2002, ORGD2003, ORGD2004, ORGD2005, ORGD2006, ORGD2007, ORGD2008, ORGD2009, ORGD2010, ORGD2011, ORGD2012, ORGD2013, ORGD2014, ORGD2015, ORGD2016, ORGD2017, ORGD2018"/>
    <s v="$DAD_DXCODE."/>
    <s v="01724=TB PERIPH LYMPH-CULT DX"/>
    <x v="1"/>
  </r>
  <r>
    <x v="3"/>
    <x v="11"/>
    <s v="COD, COD_ANTECEDENT_ICD9, COD_UNDERLYING_ICD9"/>
    <s v="ORGD1990, ORGD1991, ORGD1992, ORGD1993, ORGD1994, ORGD1995, ORGD1996, ORGD1997, ORGD1998, ORGD1999"/>
    <s v="$DAD_DXCODE."/>
    <s v="01724=TB PERIPH LYMPH-CULT DX"/>
    <x v="1"/>
  </r>
  <r>
    <x v="3"/>
    <x v="11"/>
    <s v="COD"/>
    <s v="ORGD_LEVEL1, ORGD2000, ORGD2001, ORGD2002, ORGD2003, ORGD2004, ORGD2005, ORGD2006, ORGD2007, ORGD2008, ORGD2009, ORGD2010, ORGD2011, ORGD2012, ORGD2013, ORGD2014, ORGD2015, ORGD2016, ORGD2017, ORGD2018"/>
    <s v="$DAD_DXCODE."/>
    <s v="01734=TB OF EYE-CULT DX"/>
    <x v="1"/>
  </r>
  <r>
    <x v="3"/>
    <x v="11"/>
    <s v="COD, COD_ANTECEDENT_ICD9, COD_UNDERLYING_ICD9"/>
    <s v="ORGD1990, ORGD1991, ORGD1992, ORGD1993, ORGD1994, ORGD1995, ORGD1996, ORGD1997, ORGD1998, ORGD1999"/>
    <s v="$DAD_DXCODE."/>
    <s v="01734=TB OF EYE-CULT DX"/>
    <x v="1"/>
  </r>
  <r>
    <x v="3"/>
    <x v="11"/>
    <s v="COD"/>
    <s v="ORGD_LEVEL1, ORGD2000, ORGD2001, ORGD2002, ORGD2003, ORGD2004, ORGD2005, ORGD2006, ORGD2007, ORGD2008, ORGD2009, ORGD2010, ORGD2011, ORGD2012, ORGD2013, ORGD2014, ORGD2015, ORGD2016, ORGD2017, ORGD2018"/>
    <s v="$DAD_DXCODE."/>
    <s v="01744=TB OF EAR-CULT DX"/>
    <x v="1"/>
  </r>
  <r>
    <x v="3"/>
    <x v="11"/>
    <s v="COD, COD_ANTECEDENT_ICD9, COD_UNDERLYING_ICD9"/>
    <s v="ORGD1990, ORGD1991, ORGD1992, ORGD1993, ORGD1994, ORGD1995, ORGD1996, ORGD1997, ORGD1998, ORGD1999"/>
    <s v="$DAD_DXCODE."/>
    <s v="01744=TB OF EAR-CULT DX"/>
    <x v="1"/>
  </r>
  <r>
    <x v="3"/>
    <x v="11"/>
    <s v="COD"/>
    <s v="ORGD_LEVEL1, ORGD2000, ORGD2001, ORGD2002, ORGD2003, ORGD2004, ORGD2005, ORGD2006, ORGD2007, ORGD2008, ORGD2009, ORGD2010, ORGD2011, ORGD2012, ORGD2013, ORGD2014, ORGD2015, ORGD2016, ORGD2017, ORGD2018"/>
    <s v="$DAD_DXCODE."/>
    <s v="01754=TB OF THYROID-CULT DX"/>
    <x v="1"/>
  </r>
  <r>
    <x v="3"/>
    <x v="11"/>
    <s v="COD, COD_ANTECEDENT_ICD9, COD_UNDERLYING_ICD9"/>
    <s v="ORGD1990, ORGD1991, ORGD1992, ORGD1993, ORGD1994, ORGD1995, ORGD1996, ORGD1997, ORGD1998, ORGD1999"/>
    <s v="$DAD_DXCODE."/>
    <s v="01754=TB OF THYROID-CULT DX"/>
    <x v="1"/>
  </r>
  <r>
    <x v="3"/>
    <x v="11"/>
    <s v="COD"/>
    <s v="ORGD_LEVEL1, ORGD2000, ORGD2001, ORGD2002, ORGD2003, ORGD2004, ORGD2005, ORGD2006, ORGD2007, ORGD2008, ORGD2009, ORGD2010, ORGD2011, ORGD2012, ORGD2013, ORGD2014, ORGD2015, ORGD2016, ORGD2017, ORGD2018"/>
    <s v="$DAD_DXCODE."/>
    <s v="01764=TB OF ADRENAL-CULT DX"/>
    <x v="1"/>
  </r>
  <r>
    <x v="3"/>
    <x v="11"/>
    <s v="COD, COD_ANTECEDENT_ICD9, COD_UNDERLYING_ICD9"/>
    <s v="ORGD1990, ORGD1991, ORGD1992, ORGD1993, ORGD1994, ORGD1995, ORGD1996, ORGD1997, ORGD1998, ORGD1999"/>
    <s v="$DAD_DXCODE."/>
    <s v="01764=TB OF ADRENAL-CULT DX"/>
    <x v="1"/>
  </r>
  <r>
    <x v="3"/>
    <x v="11"/>
    <s v="COD"/>
    <s v="ORGD_LEVEL1, ORGD2000, ORGD2001, ORGD2002, ORGD2003, ORGD2004, ORGD2005, ORGD2006, ORGD2007, ORGD2008, ORGD2009, ORGD2010, ORGD2011, ORGD2012, ORGD2013, ORGD2014, ORGD2015, ORGD2016, ORGD2017, ORGD2018"/>
    <s v="$DAD_DXCODE."/>
    <s v="01774=TB OF SPLEEN-CULT DX"/>
    <x v="1"/>
  </r>
  <r>
    <x v="3"/>
    <x v="11"/>
    <s v="COD, COD_ANTECEDENT_ICD9, COD_UNDERLYING_ICD9"/>
    <s v="ORGD1990, ORGD1991, ORGD1992, ORGD1993, ORGD1994, ORGD1995, ORGD1996, ORGD1997, ORGD1998, ORGD1999"/>
    <s v="$DAD_DXCODE."/>
    <s v="01774=TB OF SPLEEN-CULT DX"/>
    <x v="1"/>
  </r>
  <r>
    <x v="3"/>
    <x v="11"/>
    <s v="COD"/>
    <s v="ORGD_LEVEL1, ORGD2000, ORGD2001, ORGD2002, ORGD2003, ORGD2004, ORGD2005, ORGD2006, ORGD2007, ORGD2008, ORGD2009, ORGD2010, ORGD2011, ORGD2012, ORGD2013, ORGD2014, ORGD2015, ORGD2016, ORGD2017, ORGD2018"/>
    <s v="$DAD_DXCODE."/>
    <s v="01784=TB ESOPHAGUS-CULT DX"/>
    <x v="1"/>
  </r>
  <r>
    <x v="3"/>
    <x v="11"/>
    <s v="COD, COD_ANTECEDENT_ICD9, COD_UNDERLYING_ICD9"/>
    <s v="ORGD1990, ORGD1991, ORGD1992, ORGD1993, ORGD1994, ORGD1995, ORGD1996, ORGD1997, ORGD1998, ORGD1999"/>
    <s v="$DAD_DXCODE."/>
    <s v="01784=TB ESOPHAGUS-CULT DX"/>
    <x v="1"/>
  </r>
  <r>
    <x v="3"/>
    <x v="11"/>
    <s v="COD"/>
    <s v="ORGD_LEVEL1, ORGD2000, ORGD2001, ORGD2002, ORGD2003, ORGD2004, ORGD2005, ORGD2006, ORGD2007, ORGD2008, ORGD2009, ORGD2010, ORGD2011, ORGD2012, ORGD2013, ORGD2014, ORGD2015, ORGD2016, ORGD2017, ORGD2018"/>
    <s v="$DAD_DXCODE."/>
    <s v="01794=TB OF ORGAN NEC-CULT DX"/>
    <x v="1"/>
  </r>
  <r>
    <x v="3"/>
    <x v="11"/>
    <s v="COD, COD_ANTECEDENT_ICD9, COD_UNDERLYING_ICD9"/>
    <s v="ORGD1990, ORGD1991, ORGD1992, ORGD1993, ORGD1994, ORGD1995, ORGD1996, ORGD1997, ORGD1998, ORGD1999"/>
    <s v="$DAD_DXCODE."/>
    <s v="01794=TB OF ORGAN NEC-CULT DX"/>
    <x v="1"/>
  </r>
  <r>
    <x v="3"/>
    <x v="11"/>
    <s v="COD"/>
    <s v="ORGD_LEVEL1, ORGD2000, ORGD2001, ORGD2002, ORGD2003, ORGD2004, ORGD2005, ORGD2006, ORGD2007, ORGD2008, ORGD2009, ORGD2010, ORGD2011, ORGD2012, ORGD2013, ORGD2014, ORGD2015, ORGD2016, ORGD2017, ORGD2018"/>
    <s v="$DAD_DXCODE."/>
    <s v="01804=ACUTE MILIARY TB-CULT DX"/>
    <x v="1"/>
  </r>
  <r>
    <x v="3"/>
    <x v="11"/>
    <s v="COD, COD_ANTECEDENT_ICD9, COD_UNDERLYING_ICD9"/>
    <s v="ORGD1990, ORGD1991, ORGD1992, ORGD1993, ORGD1994, ORGD1995, ORGD1996, ORGD1997, ORGD1998, ORGD1999"/>
    <s v="$DAD_DXCODE."/>
    <s v="01804=ACUTE MILIARY TB-CULT DX"/>
    <x v="1"/>
  </r>
  <r>
    <x v="3"/>
    <x v="11"/>
    <s v="COD"/>
    <s v="ORGD_LEVEL1, ORGD2000, ORGD2001, ORGD2002, ORGD2003, ORGD2004, ORGD2005, ORGD2006, ORGD2007, ORGD2008, ORGD2009, ORGD2010, ORGD2011, ORGD2012, ORGD2013, ORGD2014, ORGD2015, ORGD2016, ORGD2017, ORGD2018"/>
    <s v="$DAD_DXCODE."/>
    <s v="01884=MILIARY TB NEC-CULT DX"/>
    <x v="1"/>
  </r>
  <r>
    <x v="3"/>
    <x v="11"/>
    <s v="COD, COD_ANTECEDENT_ICD9, COD_UNDERLYING_ICD9"/>
    <s v="ORGD1990, ORGD1991, ORGD1992, ORGD1993, ORGD1994, ORGD1995, ORGD1996, ORGD1997, ORGD1998, ORGD1999"/>
    <s v="$DAD_DXCODE."/>
    <s v="01884=MILIARY TB NEC-CULT DX"/>
    <x v="1"/>
  </r>
  <r>
    <x v="3"/>
    <x v="11"/>
    <s v="COD"/>
    <s v="ORGD_LEVEL1, ORGD2000, ORGD2001, ORGD2002, ORGD2003, ORGD2004, ORGD2005, ORGD2006, ORGD2007, ORGD2008, ORGD2009, ORGD2010, ORGD2011, ORGD2012, ORGD2013, ORGD2014, ORGD2015, ORGD2016, ORGD2017, ORGD2018"/>
    <s v="$DAD_DXCODE."/>
    <s v="01894=MILIARY TB NOS-CULT DX"/>
    <x v="1"/>
  </r>
  <r>
    <x v="3"/>
    <x v="11"/>
    <s v="COD, COD_ANTECEDENT_ICD9, COD_UNDERLYING_ICD9"/>
    <s v="ORGD1990, ORGD1991, ORGD1992, ORGD1993, ORGD1994, ORGD1995, ORGD1996, ORGD1997, ORGD1998, ORGD1999"/>
    <s v="$DAD_DXCODE."/>
    <s v="01894=MILIARY TB NOS-CULT DX"/>
    <x v="1"/>
  </r>
  <r>
    <x v="3"/>
    <x v="12"/>
    <s v="CDXCODE1, CDXCODE2, CDXCODE3, CDXCODE4, CDXCODE5, CDXCODE6, CDXCODE7, CDXCODE8, CDXCODE9, CDXCODE10"/>
    <s v="SDS2003, SDS2004, SDS2005, SDS2006"/>
    <s v="$DAD_DXCODE."/>
    <s v="01004=PRIM TB COMPLEX-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004=PRIM TB COMPLEX-CULT DX"/>
    <x v="1"/>
  </r>
  <r>
    <x v="3"/>
    <x v="12"/>
    <s v="DXCODE1, DXCODE2, DXCODE3, DXCODE4, DXCODE5, DXCODE6, DXCODE7, DXCODE8, DXCODE9, DXCODE10, DXCODE11, DXCODE12, DXCODE13, DXCODE14, DXCODE15, DXCODE16"/>
    <s v="SDS1991, SDS1992, SDS1993, SDS1994, SDS1995, SDS1996"/>
    <s v="$DAD_DXCODE."/>
    <s v="01004=PRIM TB COMPLEX-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004=PRIM TB COMPLEX-CULT DX"/>
    <x v="1"/>
  </r>
  <r>
    <x v="3"/>
    <x v="12"/>
    <s v="CDXCODE1, CDXCODE2, CDXCODE3, CDXCODE4, CDXCODE5, CDXCODE6, CDXCODE7, CDXCODE8, CDXCODE9, CDXCODE10"/>
    <s v="SDS2003, SDS2004, SDS2005, SDS2006"/>
    <s v="$DAD_DXCODE."/>
    <s v="01014=PRIM TB PLEURISY-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014=PRIM TB PLEURISY-CULT DX"/>
    <x v="1"/>
  </r>
  <r>
    <x v="3"/>
    <x v="12"/>
    <s v="DXCODE1, DXCODE2, DXCODE3, DXCODE4, DXCODE5, DXCODE6, DXCODE7, DXCODE8, DXCODE9, DXCODE10, DXCODE11, DXCODE12, DXCODE13, DXCODE14, DXCODE15, DXCODE16"/>
    <s v="SDS1991, SDS1992, SDS1993, SDS1994, SDS1995, SDS1996"/>
    <s v="$DAD_DXCODE."/>
    <s v="01014=PRIM TB PLEURISY-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014=PRIM TB PLEURISY-CULT DX"/>
    <x v="1"/>
  </r>
  <r>
    <x v="3"/>
    <x v="12"/>
    <s v="CDXCODE1, CDXCODE2, CDXCODE3, CDXCODE4, CDXCODE5, CDXCODE6, CDXCODE7, CDXCODE8, CDXCODE9, CDXCODE10"/>
    <s v="SDS2003, SDS2004, SDS2005, SDS2006"/>
    <s v="$DAD_DXCODE."/>
    <s v="01084=PRIM PROG TB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084=PRIM PROG TB NEC-CULT DX"/>
    <x v="1"/>
  </r>
  <r>
    <x v="3"/>
    <x v="12"/>
    <s v="DXCODE1, DXCODE2, DXCODE3, DXCODE4, DXCODE5, DXCODE6, DXCODE7, DXCODE8, DXCODE9, DXCODE10, DXCODE11, DXCODE12, DXCODE13, DXCODE14, DXCODE15, DXCODE16"/>
    <s v="SDS1991, SDS1992, SDS1993, SDS1994, SDS1995, SDS1996"/>
    <s v="$DAD_DXCODE."/>
    <s v="01084=PRIM PROG TB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084=PRIM PROG TB NEC-CULT DX"/>
    <x v="1"/>
  </r>
  <r>
    <x v="3"/>
    <x v="12"/>
    <s v="CDXCODE1, CDXCODE2, CDXCODE3, CDXCODE4, CDXCODE5, CDXCODE6, CDXCODE7, CDXCODE8, CDXCODE9, CDXCODE10"/>
    <s v="SDS2003, SDS2004, SDS2005, SDS2006"/>
    <s v="$DAD_DXCODE."/>
    <s v="01094=PRIMARY TB NO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094=PRIMARY TB NOS-CULT DX"/>
    <x v="1"/>
  </r>
  <r>
    <x v="3"/>
    <x v="12"/>
    <s v="DXCODE1, DXCODE2, DXCODE3, DXCODE4, DXCODE5, DXCODE6, DXCODE7, DXCODE8, DXCODE9, DXCODE10, DXCODE11, DXCODE12, DXCODE13, DXCODE14, DXCODE15, DXCODE16"/>
    <s v="SDS1991, SDS1992, SDS1993, SDS1994, SDS1995, SDS1996"/>
    <s v="$DAD_DXCODE."/>
    <s v="01094=PRIMARY TB NO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094=PRIMARY TB NOS-CULT DX"/>
    <x v="1"/>
  </r>
  <r>
    <x v="3"/>
    <x v="12"/>
    <s v="CDXCODE1, CDXCODE2, CDXCODE3, CDXCODE4, CDXCODE5, CDXCODE6, CDXCODE7, CDXCODE8, CDXCODE9, CDXCODE10"/>
    <s v="SDS2003, SDS2004, SDS2005, SDS2006"/>
    <s v="$DAD_DXCODE."/>
    <s v="01104=TB LUNG INFILTR-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04=TB LUNG INFILTR-CULT DX"/>
    <x v="1"/>
  </r>
  <r>
    <x v="3"/>
    <x v="12"/>
    <s v="DXCODE1, DXCODE2, DXCODE3, DXCODE4, DXCODE5, DXCODE6, DXCODE7, DXCODE8, DXCODE9, DXCODE10, DXCODE11, DXCODE12, DXCODE13, DXCODE14, DXCODE15, DXCODE16"/>
    <s v="SDS1991, SDS1992, SDS1993, SDS1994, SDS1995, SDS1996"/>
    <s v="$DAD_DXCODE."/>
    <s v="01104=TB LUNG INFILTR-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04=TB LUNG INFILTR-CULT DX"/>
    <x v="1"/>
  </r>
  <r>
    <x v="3"/>
    <x v="12"/>
    <s v="CDXCODE1, CDXCODE2, CDXCODE3, CDXCODE4, CDXCODE5, CDXCODE6, CDXCODE7, CDXCODE8, CDXCODE9, CDXCODE10"/>
    <s v="SDS2003, SDS2004, SDS2005, SDS2006"/>
    <s v="$DAD_DXCODE."/>
    <s v="01114=TB LUNG NODULAR-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14=TB LUNG NODULAR-CULT DX"/>
    <x v="1"/>
  </r>
  <r>
    <x v="3"/>
    <x v="12"/>
    <s v="DXCODE1, DXCODE2, DXCODE3, DXCODE4, DXCODE5, DXCODE6, DXCODE7, DXCODE8, DXCODE9, DXCODE10, DXCODE11, DXCODE12, DXCODE13, DXCODE14, DXCODE15, DXCODE16"/>
    <s v="SDS1991, SDS1992, SDS1993, SDS1994, SDS1995, SDS1996"/>
    <s v="$DAD_DXCODE."/>
    <s v="01114=TB LUNG NODULAR-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14=TB LUNG NODULAR-CULT DX"/>
    <x v="1"/>
  </r>
  <r>
    <x v="3"/>
    <x v="12"/>
    <s v="CDXCODE1, CDXCODE2, CDXCODE3, CDXCODE4, CDXCODE5, CDXCODE6, CDXCODE7, CDXCODE8, CDXCODE9, CDXCODE10"/>
    <s v="SDS2003, SDS2004, SDS2005, SDS2006"/>
    <s v="$DAD_DXCODE."/>
    <s v="01124=TB LUNG W CAVITY-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24=TB LUNG W CAVITY-CULT DX"/>
    <x v="1"/>
  </r>
  <r>
    <x v="3"/>
    <x v="12"/>
    <s v="DXCODE1, DXCODE2, DXCODE3, DXCODE4, DXCODE5, DXCODE6, DXCODE7, DXCODE8, DXCODE9, DXCODE10, DXCODE11, DXCODE12, DXCODE13, DXCODE14, DXCODE15, DXCODE16"/>
    <s v="SDS1991, SDS1992, SDS1993, SDS1994, SDS1995, SDS1996"/>
    <s v="$DAD_DXCODE."/>
    <s v="01124=TB LUNG W CAVITY-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24=TB LUNG W CAVITY-CULT DX"/>
    <x v="1"/>
  </r>
  <r>
    <x v="3"/>
    <x v="12"/>
    <s v="CDXCODE1, CDXCODE2, CDXCODE3, CDXCODE4, CDXCODE5, CDXCODE6, CDXCODE7, CDXCODE8, CDXCODE9, CDXCODE10"/>
    <s v="SDS2003, SDS2004, SDS2005, SDS2006"/>
    <s v="$DAD_DXCODE."/>
    <s v="01134=TB OF BRONCHU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34=TB OF BRONCHUS-CULT DX"/>
    <x v="1"/>
  </r>
  <r>
    <x v="3"/>
    <x v="12"/>
    <s v="DXCODE1, DXCODE2, DXCODE3, DXCODE4, DXCODE5, DXCODE6, DXCODE7, DXCODE8, DXCODE9, DXCODE10, DXCODE11, DXCODE12, DXCODE13, DXCODE14, DXCODE15, DXCODE16"/>
    <s v="SDS1991, SDS1992, SDS1993, SDS1994, SDS1995, SDS1996"/>
    <s v="$DAD_DXCODE."/>
    <s v="01134=TB OF BRONCHU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34=TB OF BRONCHUS-CULT DX"/>
    <x v="1"/>
  </r>
  <r>
    <x v="3"/>
    <x v="12"/>
    <s v="CDXCODE1, CDXCODE2, CDXCODE3, CDXCODE4, CDXCODE5, CDXCODE6, CDXCODE7, CDXCODE8, CDXCODE9, CDXCODE10"/>
    <s v="SDS2003, SDS2004, SDS2005, SDS2006"/>
    <s v="$DAD_DXCODE."/>
    <s v="01144=TB LUNG FIBROSI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44=TB LUNG FIBROSIS-CULT DX"/>
    <x v="1"/>
  </r>
  <r>
    <x v="3"/>
    <x v="12"/>
    <s v="DXCODE1, DXCODE2, DXCODE3, DXCODE4, DXCODE5, DXCODE6, DXCODE7, DXCODE8, DXCODE9, DXCODE10, DXCODE11, DXCODE12, DXCODE13, DXCODE14, DXCODE15, DXCODE16"/>
    <s v="SDS1991, SDS1992, SDS1993, SDS1994, SDS1995, SDS1996"/>
    <s v="$DAD_DXCODE."/>
    <s v="01144=TB LUNG FIBROSI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44=TB LUNG FIBROSIS-CULT DX"/>
    <x v="1"/>
  </r>
  <r>
    <x v="3"/>
    <x v="12"/>
    <s v="CDXCODE1, CDXCODE2, CDXCODE3, CDXCODE4, CDXCODE5, CDXCODE6, CDXCODE7, CDXCODE8, CDXCODE9, CDXCODE10"/>
    <s v="SDS2003, SDS2004, SDS2005, SDS2006"/>
    <s v="$DAD_DXCODE."/>
    <s v="01154=TB BRONCHIECT-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54=TB BRONCHIECT-CULT DX"/>
    <x v="1"/>
  </r>
  <r>
    <x v="3"/>
    <x v="12"/>
    <s v="DXCODE1, DXCODE2, DXCODE3, DXCODE4, DXCODE5, DXCODE6, DXCODE7, DXCODE8, DXCODE9, DXCODE10, DXCODE11, DXCODE12, DXCODE13, DXCODE14, DXCODE15, DXCODE16"/>
    <s v="SDS1991, SDS1992, SDS1993, SDS1994, SDS1995, SDS1996"/>
    <s v="$DAD_DXCODE."/>
    <s v="01154=TB BRONCHIECT-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54=TB BRONCHIECT-CULT DX"/>
    <x v="1"/>
  </r>
  <r>
    <x v="3"/>
    <x v="12"/>
    <s v="CDXCODE1, CDXCODE2, CDXCODE3, CDXCODE4, CDXCODE5, CDXCODE6, CDXCODE7, CDXCODE8, CDXCODE9, CDXCODE10"/>
    <s v="SDS2003, SDS2004, SDS2005, SDS2006"/>
    <s v="$DAD_DXCODE."/>
    <s v="01164=TB PNEUMONIA-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64=TB PNEUMONIA-CULT DX"/>
    <x v="1"/>
  </r>
  <r>
    <x v="3"/>
    <x v="12"/>
    <s v="DXCODE1, DXCODE2, DXCODE3, DXCODE4, DXCODE5, DXCODE6, DXCODE7, DXCODE8, DXCODE9, DXCODE10, DXCODE11, DXCODE12, DXCODE13, DXCODE14, DXCODE15, DXCODE16"/>
    <s v="SDS1991, SDS1992, SDS1993, SDS1994, SDS1995, SDS1996"/>
    <s v="$DAD_DXCODE."/>
    <s v="01164=TB PNEUMONIA-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64=TB PNEUMONIA-CULT DX"/>
    <x v="1"/>
  </r>
  <r>
    <x v="3"/>
    <x v="12"/>
    <s v="CDXCODE1, CDXCODE2, CDXCODE3, CDXCODE4, CDXCODE5, CDXCODE6, CDXCODE7, CDXCODE8, CDXCODE9, CDXCODE10"/>
    <s v="SDS2003, SDS2004, SDS2005, SDS2006"/>
    <s v="$DAD_DXCODE."/>
    <s v="01174=TB PNEUMOTHORAX-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74=TB PNEUMOTHORAX-CULT DX"/>
    <x v="1"/>
  </r>
  <r>
    <x v="3"/>
    <x v="12"/>
    <s v="DXCODE1, DXCODE2, DXCODE3, DXCODE4, DXCODE5, DXCODE6, DXCODE7, DXCODE8, DXCODE9, DXCODE10, DXCODE11, DXCODE12, DXCODE13, DXCODE14, DXCODE15, DXCODE16"/>
    <s v="SDS1991, SDS1992, SDS1993, SDS1994, SDS1995, SDS1996"/>
    <s v="$DAD_DXCODE."/>
    <s v="01174=TB PNEUMOTHORAX-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74=TB PNEUMOTHORAX-CULT DX"/>
    <x v="1"/>
  </r>
  <r>
    <x v="3"/>
    <x v="12"/>
    <s v="CDXCODE1, CDXCODE2, CDXCODE3, CDXCODE4, CDXCODE5, CDXCODE6, CDXCODE7, CDXCODE8, CDXCODE9, CDXCODE10"/>
    <s v="SDS2003, SDS2004, SDS2005, SDS2006"/>
    <s v="$DAD_DXCODE."/>
    <s v="01184=PULMON TB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84=PULMON TB NEC-CULT DX"/>
    <x v="1"/>
  </r>
  <r>
    <x v="3"/>
    <x v="12"/>
    <s v="DXCODE1, DXCODE2, DXCODE3, DXCODE4, DXCODE5, DXCODE6, DXCODE7, DXCODE8, DXCODE9, DXCODE10, DXCODE11, DXCODE12, DXCODE13, DXCODE14, DXCODE15, DXCODE16"/>
    <s v="SDS1991, SDS1992, SDS1993, SDS1994, SDS1995, SDS1996"/>
    <s v="$DAD_DXCODE."/>
    <s v="01184=PULMON TB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84=PULMON TB NEC-CULT DX"/>
    <x v="1"/>
  </r>
  <r>
    <x v="3"/>
    <x v="12"/>
    <s v="CDXCODE1, CDXCODE2, CDXCODE3, CDXCODE4, CDXCODE5, CDXCODE6, CDXCODE7, CDXCODE8, CDXCODE9, CDXCODE10"/>
    <s v="SDS2003, SDS2004, SDS2005, SDS2006"/>
    <s v="$DAD_DXCODE."/>
    <s v="01194=PULMON TB NO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194=PULMON TB NOS-CULT DX"/>
    <x v="1"/>
  </r>
  <r>
    <x v="3"/>
    <x v="12"/>
    <s v="DXCODE1, DXCODE2, DXCODE3, DXCODE4, DXCODE5, DXCODE6, DXCODE7, DXCODE8, DXCODE9, DXCODE10, DXCODE11, DXCODE12, DXCODE13, DXCODE14, DXCODE15, DXCODE16"/>
    <s v="SDS1991, SDS1992, SDS1993, SDS1994, SDS1995, SDS1996"/>
    <s v="$DAD_DXCODE."/>
    <s v="01194=PULMON TB NO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194=PULMON TB NOS-CULT DX"/>
    <x v="1"/>
  </r>
  <r>
    <x v="3"/>
    <x v="12"/>
    <s v="CDXCODE1, CDXCODE2, CDXCODE3, CDXCODE4, CDXCODE5, CDXCODE6, CDXCODE7, CDXCODE8, CDXCODE9, CDXCODE10"/>
    <s v="SDS2003, SDS2004, SDS2005, SDS2006"/>
    <s v="$DAD_DXCODE."/>
    <s v="01204=TB PLEURISY-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204=TB PLEURISY-CULT DX"/>
    <x v="1"/>
  </r>
  <r>
    <x v="3"/>
    <x v="12"/>
    <s v="DXCODE1, DXCODE2, DXCODE3, DXCODE4, DXCODE5, DXCODE6, DXCODE7, DXCODE8, DXCODE9, DXCODE10, DXCODE11, DXCODE12, DXCODE13, DXCODE14, DXCODE15, DXCODE16"/>
    <s v="SDS1991, SDS1992, SDS1993, SDS1994, SDS1995, SDS1996"/>
    <s v="$DAD_DXCODE."/>
    <s v="01204=TB PLEURISY-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204=TB PLEURISY-CULT DX"/>
    <x v="1"/>
  </r>
  <r>
    <x v="3"/>
    <x v="12"/>
    <s v="CDXCODE1, CDXCODE2, CDXCODE3, CDXCODE4, CDXCODE5, CDXCODE6, CDXCODE7, CDXCODE8, CDXCODE9, CDXCODE10"/>
    <s v="SDS2003, SDS2004, SDS2005, SDS2006"/>
    <s v="$DAD_DXCODE."/>
    <s v="01214=TB THORAX NODE-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214=TB THORAX NODE-CULT DX"/>
    <x v="1"/>
  </r>
  <r>
    <x v="3"/>
    <x v="12"/>
    <s v="DXCODE1, DXCODE2, DXCODE3, DXCODE4, DXCODE5, DXCODE6, DXCODE7, DXCODE8, DXCODE9, DXCODE10, DXCODE11, DXCODE12, DXCODE13, DXCODE14, DXCODE15, DXCODE16"/>
    <s v="SDS1991, SDS1992, SDS1993, SDS1994, SDS1995, SDS1996"/>
    <s v="$DAD_DXCODE."/>
    <s v="01214=TB THORAX NODE-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214=TB THORAX NODE-CULT DX"/>
    <x v="1"/>
  </r>
  <r>
    <x v="3"/>
    <x v="12"/>
    <s v="CDXCODE1, CDXCODE2, CDXCODE3, CDXCODE4, CDXCODE5, CDXCODE6, CDXCODE7, CDXCODE8, CDXCODE9, CDXCODE10"/>
    <s v="SDS2003, SDS2004, SDS2005, SDS2006"/>
    <s v="$DAD_DXCODE."/>
    <s v="01224=ISOL TRACHEAL TB-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224=ISOL TRACHEAL TB-CULT DX"/>
    <x v="1"/>
  </r>
  <r>
    <x v="3"/>
    <x v="12"/>
    <s v="DXCODE1, DXCODE2, DXCODE3, DXCODE4, DXCODE5, DXCODE6, DXCODE7, DXCODE8, DXCODE9, DXCODE10, DXCODE11, DXCODE12, DXCODE13, DXCODE14, DXCODE15, DXCODE16"/>
    <s v="SDS1991, SDS1992, SDS1993, SDS1994, SDS1995, SDS1996"/>
    <s v="$DAD_DXCODE."/>
    <s v="01224=ISOL TRACHEAL TB-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224=ISOL TRACHEAL TB-CULT DX"/>
    <x v="1"/>
  </r>
  <r>
    <x v="3"/>
    <x v="12"/>
    <s v="CDXCODE1, CDXCODE2, CDXCODE3, CDXCODE4, CDXCODE5, CDXCODE6, CDXCODE7, CDXCODE8, CDXCODE9, CDXCODE10"/>
    <s v="SDS2003, SDS2004, SDS2005, SDS2006"/>
    <s v="$DAD_DXCODE."/>
    <s v="01234=TB LARYNGITI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234=TB LARYNGITIS-CULT DX"/>
    <x v="1"/>
  </r>
  <r>
    <x v="3"/>
    <x v="12"/>
    <s v="DXCODE1, DXCODE2, DXCODE3, DXCODE4, DXCODE5, DXCODE6, DXCODE7, DXCODE8, DXCODE9, DXCODE10, DXCODE11, DXCODE12, DXCODE13, DXCODE14, DXCODE15, DXCODE16"/>
    <s v="SDS1991, SDS1992, SDS1993, SDS1994, SDS1995, SDS1996"/>
    <s v="$DAD_DXCODE."/>
    <s v="01234=TB LARYNGITI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234=TB LARYNGITIS-CULT DX"/>
    <x v="1"/>
  </r>
  <r>
    <x v="3"/>
    <x v="12"/>
    <s v="CDXCODE1, CDXCODE2, CDXCODE3, CDXCODE4, CDXCODE5, CDXCODE6, CDXCODE7, CDXCODE8, CDXCODE9, CDXCODE10"/>
    <s v="SDS2003, SDS2004, SDS2005, SDS2006"/>
    <s v="$DAD_DXCODE."/>
    <s v="01284=RESP TB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284=RESP TB NEC-CULT DX"/>
    <x v="1"/>
  </r>
  <r>
    <x v="3"/>
    <x v="12"/>
    <s v="DXCODE1, DXCODE2, DXCODE3, DXCODE4, DXCODE5, DXCODE6, DXCODE7, DXCODE8, DXCODE9, DXCODE10, DXCODE11, DXCODE12, DXCODE13, DXCODE14, DXCODE15, DXCODE16"/>
    <s v="SDS1991, SDS1992, SDS1993, SDS1994, SDS1995, SDS1996"/>
    <s v="$DAD_DXCODE."/>
    <s v="01284=RESP TB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284=RESP TB NEC-CULT DX"/>
    <x v="1"/>
  </r>
  <r>
    <x v="3"/>
    <x v="12"/>
    <s v="CDXCODE1, CDXCODE2, CDXCODE3, CDXCODE4, CDXCODE5, CDXCODE6, CDXCODE7, CDXCODE8, CDXCODE9, CDXCODE10"/>
    <s v="SDS2003, SDS2004, SDS2005, SDS2006"/>
    <s v="$DAD_DXCODE."/>
    <s v="01304=TB MENINGITI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04=TB MENINGITIS-CULT DX"/>
    <x v="1"/>
  </r>
  <r>
    <x v="3"/>
    <x v="12"/>
    <s v="DXCODE1, DXCODE2, DXCODE3, DXCODE4, DXCODE5, DXCODE6, DXCODE7, DXCODE8, DXCODE9, DXCODE10, DXCODE11, DXCODE12, DXCODE13, DXCODE14, DXCODE15, DXCODE16"/>
    <s v="SDS1991, SDS1992, SDS1993, SDS1994, SDS1995, SDS1996"/>
    <s v="$DAD_DXCODE."/>
    <s v="01304=TB MENINGITI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04=TB MENINGITIS-CULT DX"/>
    <x v="1"/>
  </r>
  <r>
    <x v="3"/>
    <x v="12"/>
    <s v="CDXCODE1, CDXCODE2, CDXCODE3, CDXCODE4, CDXCODE5, CDXCODE6, CDXCODE7, CDXCODE8, CDXCODE9, CDXCODE10"/>
    <s v="SDS2003, SDS2004, SDS2005, SDS2006"/>
    <s v="$DAD_DXCODE."/>
    <s v="01314=TUBRCLMA MENING-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14=TUBRCLMA MENING-CULT DX"/>
    <x v="1"/>
  </r>
  <r>
    <x v="3"/>
    <x v="12"/>
    <s v="DXCODE1, DXCODE2, DXCODE3, DXCODE4, DXCODE5, DXCODE6, DXCODE7, DXCODE8, DXCODE9, DXCODE10, DXCODE11, DXCODE12, DXCODE13, DXCODE14, DXCODE15, DXCODE16"/>
    <s v="SDS1991, SDS1992, SDS1993, SDS1994, SDS1995, SDS1996"/>
    <s v="$DAD_DXCODE."/>
    <s v="01314=TUBRCLMA MENING-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14=TUBRCLMA MENING-CULT DX"/>
    <x v="1"/>
  </r>
  <r>
    <x v="3"/>
    <x v="12"/>
    <s v="CDXCODE1, CDXCODE2, CDXCODE3, CDXCODE4, CDXCODE5, CDXCODE6, CDXCODE7, CDXCODE8, CDXCODE9, CDXCODE10"/>
    <s v="SDS2003, SDS2004, SDS2005, SDS2006"/>
    <s v="$DAD_DXCODE."/>
    <s v="01324=TUBRCLOMA BRAIN-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24=TUBRCLOMA BRAIN-CULT DX"/>
    <x v="1"/>
  </r>
  <r>
    <x v="3"/>
    <x v="12"/>
    <s v="DXCODE1, DXCODE2, DXCODE3, DXCODE4, DXCODE5, DXCODE6, DXCODE7, DXCODE8, DXCODE9, DXCODE10, DXCODE11, DXCODE12, DXCODE13, DXCODE14, DXCODE15, DXCODE16"/>
    <s v="SDS1991, SDS1992, SDS1993, SDS1994, SDS1995, SDS1996"/>
    <s v="$DAD_DXCODE."/>
    <s v="01324=TUBRCLOMA BRAIN-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24=TUBRCLOMA BRAIN-CULT DX"/>
    <x v="1"/>
  </r>
  <r>
    <x v="3"/>
    <x v="12"/>
    <s v="CDXCODE1, CDXCODE2, CDXCODE3, CDXCODE4, CDXCODE5, CDXCODE6, CDXCODE7, CDXCODE8, CDXCODE9, CDXCODE10"/>
    <s v="SDS2003, SDS2004, SDS2005, SDS2006"/>
    <s v="$DAD_DXCODE."/>
    <s v="01334=TB BRAIN ABSCES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34=TB BRAIN ABSCESS-CULT DX"/>
    <x v="1"/>
  </r>
  <r>
    <x v="3"/>
    <x v="12"/>
    <s v="DXCODE1, DXCODE2, DXCODE3, DXCODE4, DXCODE5, DXCODE6, DXCODE7, DXCODE8, DXCODE9, DXCODE10, DXCODE11, DXCODE12, DXCODE13, DXCODE14, DXCODE15, DXCODE16"/>
    <s v="SDS1991, SDS1992, SDS1993, SDS1994, SDS1995, SDS1996"/>
    <s v="$DAD_DXCODE."/>
    <s v="01334=TB BRAIN ABSCES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34=TB BRAIN ABSCESS-CULT DX"/>
    <x v="1"/>
  </r>
  <r>
    <x v="3"/>
    <x v="12"/>
    <s v="CDXCODE1, CDXCODE2, CDXCODE3, CDXCODE4, CDXCODE5, CDXCODE6, CDXCODE7, CDXCODE8, CDXCODE9, CDXCODE10"/>
    <s v="SDS2003, SDS2004, SDS2005, SDS2006"/>
    <s v="$DAD_DXCODE."/>
    <s v="01344=TUBRCLMA SP CORD-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44=TUBRCLMA SP CORD-CULT DX"/>
    <x v="1"/>
  </r>
  <r>
    <x v="3"/>
    <x v="12"/>
    <s v="DXCODE1, DXCODE2, DXCODE3, DXCODE4, DXCODE5, DXCODE6, DXCODE7, DXCODE8, DXCODE9, DXCODE10, DXCODE11, DXCODE12, DXCODE13, DXCODE14, DXCODE15, DXCODE16"/>
    <s v="SDS1991, SDS1992, SDS1993, SDS1994, SDS1995, SDS1996"/>
    <s v="$DAD_DXCODE."/>
    <s v="01344=TUBRCLMA SP CORD-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44=TUBRCLMA SP CORD-CULT DX"/>
    <x v="1"/>
  </r>
  <r>
    <x v="3"/>
    <x v="12"/>
    <s v="CDXCODE1, CDXCODE2, CDXCODE3, CDXCODE4, CDXCODE5, CDXCODE6, CDXCODE7, CDXCODE8, CDXCODE9, CDXCODE10"/>
    <s v="SDS2003, SDS2004, SDS2005, SDS2006"/>
    <s v="$DAD_DXCODE."/>
    <s v="01354=TB SP CRD ABS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54=TB SP CRD ABSC-CULT DX"/>
    <x v="1"/>
  </r>
  <r>
    <x v="3"/>
    <x v="12"/>
    <s v="DXCODE1, DXCODE2, DXCODE3, DXCODE4, DXCODE5, DXCODE6, DXCODE7, DXCODE8, DXCODE9, DXCODE10, DXCODE11, DXCODE12, DXCODE13, DXCODE14, DXCODE15, DXCODE16"/>
    <s v="SDS1991, SDS1992, SDS1993, SDS1994, SDS1995, SDS1996"/>
    <s v="$DAD_DXCODE."/>
    <s v="01354=TB SP CRD ABS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54=TB SP CRD ABSC-CULT DX"/>
    <x v="1"/>
  </r>
  <r>
    <x v="3"/>
    <x v="12"/>
    <s v="CDXCODE1, CDXCODE2, CDXCODE3, CDXCODE4, CDXCODE5, CDXCODE6, CDXCODE7, CDXCODE8, CDXCODE9, CDXCODE10"/>
    <s v="SDS2003, SDS2004, SDS2005, SDS2006"/>
    <s v="$DAD_DXCODE."/>
    <s v="01364=TB ENCEPHALITI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64=TB ENCEPHALITIS-CULT DX"/>
    <x v="1"/>
  </r>
  <r>
    <x v="3"/>
    <x v="12"/>
    <s v="DXCODE1, DXCODE2, DXCODE3, DXCODE4, DXCODE5, DXCODE6, DXCODE7, DXCODE8, DXCODE9, DXCODE10, DXCODE11, DXCODE12, DXCODE13, DXCODE14, DXCODE15, DXCODE16"/>
    <s v="SDS1991, SDS1992, SDS1993, SDS1994, SDS1995, SDS1996"/>
    <s v="$DAD_DXCODE."/>
    <s v="01364=TB ENCEPHALITI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64=TB ENCEPHALITIS-CULT DX"/>
    <x v="1"/>
  </r>
  <r>
    <x v="3"/>
    <x v="12"/>
    <s v="CDXCODE1, CDXCODE2, CDXCODE3, CDXCODE4, CDXCODE5, CDXCODE6, CDXCODE7, CDXCODE8, CDXCODE9, CDXCODE10"/>
    <s v="SDS2003, SDS2004, SDS2005, SDS2006"/>
    <s v="$DAD_DXCODE."/>
    <s v="01384=CNS TB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84=CNS TB NEC-CULT DX"/>
    <x v="1"/>
  </r>
  <r>
    <x v="3"/>
    <x v="12"/>
    <s v="DXCODE1, DXCODE2, DXCODE3, DXCODE4, DXCODE5, DXCODE6, DXCODE7, DXCODE8, DXCODE9, DXCODE10, DXCODE11, DXCODE12, DXCODE13, DXCODE14, DXCODE15, DXCODE16"/>
    <s v="SDS1991, SDS1992, SDS1993, SDS1994, SDS1995, SDS1996"/>
    <s v="$DAD_DXCODE."/>
    <s v="01384=CNS TB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84=CNS TB NEC-CULT DX"/>
    <x v="1"/>
  </r>
  <r>
    <x v="3"/>
    <x v="12"/>
    <s v="CDXCODE1, CDXCODE2, CDXCODE3, CDXCODE4, CDXCODE5, CDXCODE6, CDXCODE7, CDXCODE8, CDXCODE9, CDXCODE10"/>
    <s v="SDS2003, SDS2004, SDS2005, SDS2006"/>
    <s v="$DAD_DXCODE."/>
    <s v="01394=CNS TB NO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394=CNS TB NOS-CULT DX"/>
    <x v="1"/>
  </r>
  <r>
    <x v="3"/>
    <x v="12"/>
    <s v="DXCODE1, DXCODE2, DXCODE3, DXCODE4, DXCODE5, DXCODE6, DXCODE7, DXCODE8, DXCODE9, DXCODE10, DXCODE11, DXCODE12, DXCODE13, DXCODE14, DXCODE15, DXCODE16"/>
    <s v="SDS1991, SDS1992, SDS1993, SDS1994, SDS1995, SDS1996"/>
    <s v="$DAD_DXCODE."/>
    <s v="01394=CNS TB NO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394=CNS TB NOS-CULT DX"/>
    <x v="1"/>
  </r>
  <r>
    <x v="3"/>
    <x v="12"/>
    <s v="CDXCODE1, CDXCODE2, CDXCODE3, CDXCODE4, CDXCODE5, CDXCODE6, CDXCODE7, CDXCODE8, CDXCODE9, CDXCODE10"/>
    <s v="SDS2003, SDS2004, SDS2005, SDS2006"/>
    <s v="$DAD_DXCODE."/>
    <s v="01404=TB PERITONITI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404=TB PERITONITIS-CULT DX"/>
    <x v="1"/>
  </r>
  <r>
    <x v="3"/>
    <x v="12"/>
    <s v="DXCODE1, DXCODE2, DXCODE3, DXCODE4, DXCODE5, DXCODE6, DXCODE7, DXCODE8, DXCODE9, DXCODE10, DXCODE11, DXCODE12, DXCODE13, DXCODE14, DXCODE15, DXCODE16"/>
    <s v="SDS1991, SDS1992, SDS1993, SDS1994, SDS1995, SDS1996"/>
    <s v="$DAD_DXCODE."/>
    <s v="01404=TB PERITONITI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404=TB PERITONITIS-CULT DX"/>
    <x v="1"/>
  </r>
  <r>
    <x v="3"/>
    <x v="12"/>
    <s v="CDXCODE1, CDXCODE2, CDXCODE3, CDXCODE4, CDXCODE5, CDXCODE6, CDXCODE7, CDXCODE8, CDXCODE9, CDXCODE10"/>
    <s v="SDS2003, SDS2004, SDS2005, SDS2006"/>
    <s v="$DAD_DXCODE."/>
    <s v="01484=INTESTIN TB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484=INTESTIN TB NEC-CULT DX"/>
    <x v="1"/>
  </r>
  <r>
    <x v="3"/>
    <x v="12"/>
    <s v="DXCODE1, DXCODE2, DXCODE3, DXCODE4, DXCODE5, DXCODE6, DXCODE7, DXCODE8, DXCODE9, DXCODE10, DXCODE11, DXCODE12, DXCODE13, DXCODE14, DXCODE15, DXCODE16"/>
    <s v="SDS1991, SDS1992, SDS1993, SDS1994, SDS1995, SDS1996"/>
    <s v="$DAD_DXCODE."/>
    <s v="01484=INTESTIN TB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484=INTESTIN TB NEC-CULT DX"/>
    <x v="1"/>
  </r>
  <r>
    <x v="3"/>
    <x v="12"/>
    <s v="CDXCODE1, CDXCODE2, CDXCODE3, CDXCODE4, CDXCODE5, CDXCODE6, CDXCODE7, CDXCODE8, CDXCODE9, CDXCODE10"/>
    <s v="SDS2003, SDS2004, SDS2005, SDS2006"/>
    <s v="$DAD_DXCODE."/>
    <s v="01504=TB OF VERTEBRA-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04=TB OF VERTEBRA-CULT DX"/>
    <x v="1"/>
  </r>
  <r>
    <x v="3"/>
    <x v="12"/>
    <s v="DXCODE1, DXCODE2, DXCODE3, DXCODE4, DXCODE5, DXCODE6, DXCODE7, DXCODE8, DXCODE9, DXCODE10, DXCODE11, DXCODE12, DXCODE13, DXCODE14, DXCODE15, DXCODE16"/>
    <s v="SDS1991, SDS1992, SDS1993, SDS1994, SDS1995, SDS1996"/>
    <s v="$DAD_DXCODE."/>
    <s v="01504=TB OF VERTEBRA-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04=TB OF VERTEBRA-CULT DX"/>
    <x v="1"/>
  </r>
  <r>
    <x v="3"/>
    <x v="12"/>
    <s v="CDXCODE1, CDXCODE2, CDXCODE3, CDXCODE4, CDXCODE5, CDXCODE6, CDXCODE7, CDXCODE8, CDXCODE9, CDXCODE10"/>
    <s v="SDS2003, SDS2004, SDS2005, SDS2006"/>
    <s v="$DAD_DXCODE."/>
    <s v="01514=TB OF HIP-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14=TB OF HIP-CULT DX"/>
    <x v="1"/>
  </r>
  <r>
    <x v="3"/>
    <x v="12"/>
    <s v="DXCODE1, DXCODE2, DXCODE3, DXCODE4, DXCODE5, DXCODE6, DXCODE7, DXCODE8, DXCODE9, DXCODE10, DXCODE11, DXCODE12, DXCODE13, DXCODE14, DXCODE15, DXCODE16"/>
    <s v="SDS1991, SDS1992, SDS1993, SDS1994, SDS1995, SDS1996"/>
    <s v="$DAD_DXCODE."/>
    <s v="01514=TB OF HIP-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14=TB OF HIP-CULT DX"/>
    <x v="1"/>
  </r>
  <r>
    <x v="3"/>
    <x v="12"/>
    <s v="CDXCODE1, CDXCODE2, CDXCODE3, CDXCODE4, CDXCODE5, CDXCODE6, CDXCODE7, CDXCODE8, CDXCODE9, CDXCODE10"/>
    <s v="SDS2003, SDS2004, SDS2005, SDS2006"/>
    <s v="$DAD_DXCODE."/>
    <s v="01524=TB OF KNEE-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24=TB OF KNEE-CULT DX"/>
    <x v="1"/>
  </r>
  <r>
    <x v="3"/>
    <x v="12"/>
    <s v="DXCODE1, DXCODE2, DXCODE3, DXCODE4, DXCODE5, DXCODE6, DXCODE7, DXCODE8, DXCODE9, DXCODE10, DXCODE11, DXCODE12, DXCODE13, DXCODE14, DXCODE15, DXCODE16"/>
    <s v="SDS1991, SDS1992, SDS1993, SDS1994, SDS1995, SDS1996"/>
    <s v="$DAD_DXCODE."/>
    <s v="01524=TB OF KNEE-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24=TB OF KNEE-CULT DX"/>
    <x v="1"/>
  </r>
  <r>
    <x v="3"/>
    <x v="12"/>
    <s v="CDXCODE1, CDXCODE2, CDXCODE3, CDXCODE4, CDXCODE5, CDXCODE6, CDXCODE7, CDXCODE8, CDXCODE9, CDXCODE10"/>
    <s v="SDS2003, SDS2004, SDS2005, SDS2006"/>
    <s v="$DAD_DXCODE."/>
    <s v="01554=TB LIMB BONE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54=TB LIMB BONES-CULT DX"/>
    <x v="1"/>
  </r>
  <r>
    <x v="3"/>
    <x v="12"/>
    <s v="DXCODE1, DXCODE2, DXCODE3, DXCODE4, DXCODE5, DXCODE6, DXCODE7, DXCODE8, DXCODE9, DXCODE10, DXCODE11, DXCODE12, DXCODE13, DXCODE14, DXCODE15, DXCODE16"/>
    <s v="SDS1991, SDS1992, SDS1993, SDS1994, SDS1995, SDS1996"/>
    <s v="$DAD_DXCODE."/>
    <s v="01554=TB LIMB BONE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54=TB LIMB BONES-CULT DX"/>
    <x v="1"/>
  </r>
  <r>
    <x v="3"/>
    <x v="12"/>
    <s v="CDXCODE1, CDXCODE2, CDXCODE3, CDXCODE4, CDXCODE5, CDXCODE6, CDXCODE7, CDXCODE8, CDXCODE9, CDXCODE10"/>
    <s v="SDS2003, SDS2004, SDS2005, SDS2006"/>
    <s v="$DAD_DXCODE."/>
    <s v="01564=TB OF MASTOID-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64=TB OF MASTOID-CULT DX"/>
    <x v="1"/>
  </r>
  <r>
    <x v="3"/>
    <x v="12"/>
    <s v="DXCODE1, DXCODE2, DXCODE3, DXCODE4, DXCODE5, DXCODE6, DXCODE7, DXCODE8, DXCODE9, DXCODE10, DXCODE11, DXCODE12, DXCODE13, DXCODE14, DXCODE15, DXCODE16"/>
    <s v="SDS1991, SDS1992, SDS1993, SDS1994, SDS1995, SDS1996"/>
    <s v="$DAD_DXCODE."/>
    <s v="01564=TB OF MASTOID-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64=TB OF MASTOID-CULT DX"/>
    <x v="1"/>
  </r>
  <r>
    <x v="3"/>
    <x v="12"/>
    <s v="CDXCODE1, CDXCODE2, CDXCODE3, CDXCODE4, CDXCODE5, CDXCODE6, CDXCODE7, CDXCODE8, CDXCODE9, CDXCODE10"/>
    <s v="SDS2003, SDS2004, SDS2005, SDS2006"/>
    <s v="$DAD_DXCODE."/>
    <s v="01574=TB OF BONE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74=TB OF BONE NEC-CULT DX"/>
    <x v="1"/>
  </r>
  <r>
    <x v="3"/>
    <x v="12"/>
    <s v="DXCODE1, DXCODE2, DXCODE3, DXCODE4, DXCODE5, DXCODE6, DXCODE7, DXCODE8, DXCODE9, DXCODE10, DXCODE11, DXCODE12, DXCODE13, DXCODE14, DXCODE15, DXCODE16"/>
    <s v="SDS1991, SDS1992, SDS1993, SDS1994, SDS1995, SDS1996"/>
    <s v="$DAD_DXCODE."/>
    <s v="01574=TB OF BONE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74=TB OF BONE NEC-CULT DX"/>
    <x v="1"/>
  </r>
  <r>
    <x v="3"/>
    <x v="12"/>
    <s v="CDXCODE1, CDXCODE2, CDXCODE3, CDXCODE4, CDXCODE5, CDXCODE6, CDXCODE7, CDXCODE8, CDXCODE9, CDXCODE10"/>
    <s v="SDS2003, SDS2004, SDS2005, SDS2006"/>
    <s v="$DAD_DXCODE."/>
    <s v="01584=TB OF JOINT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84=TB OF JOINT NEC-CULT DX"/>
    <x v="1"/>
  </r>
  <r>
    <x v="3"/>
    <x v="12"/>
    <s v="DXCODE1, DXCODE2, DXCODE3, DXCODE4, DXCODE5, DXCODE6, DXCODE7, DXCODE8, DXCODE9, DXCODE10, DXCODE11, DXCODE12, DXCODE13, DXCODE14, DXCODE15, DXCODE16"/>
    <s v="SDS1991, SDS1992, SDS1993, SDS1994, SDS1995, SDS1996"/>
    <s v="$DAD_DXCODE."/>
    <s v="01584=TB OF JOINT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84=TB OF JOINT NEC-CULT DX"/>
    <x v="1"/>
  </r>
  <r>
    <x v="3"/>
    <x v="12"/>
    <s v="CDXCODE1, CDXCODE2, CDXCODE3, CDXCODE4, CDXCODE5, CDXCODE6, CDXCODE7, CDXCODE8, CDXCODE9, CDXCODE10"/>
    <s v="SDS2003, SDS2004, SDS2005, SDS2006"/>
    <s v="$DAD_DXCODE."/>
    <s v="01594=TB BONE/JT NO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594=TB BONE/JT NOS-CULT DX"/>
    <x v="1"/>
  </r>
  <r>
    <x v="3"/>
    <x v="12"/>
    <s v="DXCODE1, DXCODE2, DXCODE3, DXCODE4, DXCODE5, DXCODE6, DXCODE7, DXCODE8, DXCODE9, DXCODE10, DXCODE11, DXCODE12, DXCODE13, DXCODE14, DXCODE15, DXCODE16"/>
    <s v="SDS1991, SDS1992, SDS1993, SDS1994, SDS1995, SDS1996"/>
    <s v="$DAD_DXCODE."/>
    <s v="01594=TB BONE/JT NO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594=TB BONE/JT NOS-CULT DX"/>
    <x v="1"/>
  </r>
  <r>
    <x v="3"/>
    <x v="12"/>
    <s v="CDXCODE1, CDXCODE2, CDXCODE3, CDXCODE4, CDXCODE5, CDXCODE6, CDXCODE7, CDXCODE8, CDXCODE9, CDXCODE10"/>
    <s v="SDS2003, SDS2004, SDS2005, SDS2006"/>
    <s v="$DAD_DXCODE."/>
    <s v="01604=TB OF KIDNEY-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04=TB OF KIDNEY-CULT DX"/>
    <x v="1"/>
  </r>
  <r>
    <x v="3"/>
    <x v="12"/>
    <s v="DXCODE1, DXCODE2, DXCODE3, DXCODE4, DXCODE5, DXCODE6, DXCODE7, DXCODE8, DXCODE9, DXCODE10, DXCODE11, DXCODE12, DXCODE13, DXCODE14, DXCODE15, DXCODE16"/>
    <s v="SDS1991, SDS1992, SDS1993, SDS1994, SDS1995, SDS1996"/>
    <s v="$DAD_DXCODE."/>
    <s v="01604=TB OF KIDNEY-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04=TB OF KIDNEY-CULT DX"/>
    <x v="1"/>
  </r>
  <r>
    <x v="3"/>
    <x v="12"/>
    <s v="CDXCODE1, CDXCODE2, CDXCODE3, CDXCODE4, CDXCODE5, CDXCODE6, CDXCODE7, CDXCODE8, CDXCODE9, CDXCODE10"/>
    <s v="SDS2003, SDS2004, SDS2005, SDS2006"/>
    <s v="$DAD_DXCODE."/>
    <s v="01614=TB OF BLADDER-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14=TB OF BLADDER-CULT DX"/>
    <x v="1"/>
  </r>
  <r>
    <x v="3"/>
    <x v="12"/>
    <s v="DXCODE1, DXCODE2, DXCODE3, DXCODE4, DXCODE5, DXCODE6, DXCODE7, DXCODE8, DXCODE9, DXCODE10, DXCODE11, DXCODE12, DXCODE13, DXCODE14, DXCODE15, DXCODE16"/>
    <s v="SDS1991, SDS1992, SDS1993, SDS1994, SDS1995, SDS1996"/>
    <s v="$DAD_DXCODE."/>
    <s v="01614=TB OF BLADDER-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14=TB OF BLADDER-CULT DX"/>
    <x v="1"/>
  </r>
  <r>
    <x v="3"/>
    <x v="12"/>
    <s v="CDXCODE1, CDXCODE2, CDXCODE3, CDXCODE4, CDXCODE5, CDXCODE6, CDXCODE7, CDXCODE8, CDXCODE9, CDXCODE10"/>
    <s v="SDS2003, SDS2004, SDS2005, SDS2006"/>
    <s v="$DAD_DXCODE."/>
    <s v="01624=TB OF URETER-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24=TB OF URETER-CULT DX"/>
    <x v="1"/>
  </r>
  <r>
    <x v="3"/>
    <x v="12"/>
    <s v="DXCODE1, DXCODE2, DXCODE3, DXCODE4, DXCODE5, DXCODE6, DXCODE7, DXCODE8, DXCODE9, DXCODE10, DXCODE11, DXCODE12, DXCODE13, DXCODE14, DXCODE15, DXCODE16"/>
    <s v="SDS1991, SDS1992, SDS1993, SDS1994, SDS1995, SDS1996"/>
    <s v="$DAD_DXCODE."/>
    <s v="01624=TB OF URETER-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24=TB OF URETER-CULT DX"/>
    <x v="1"/>
  </r>
  <r>
    <x v="3"/>
    <x v="12"/>
    <s v="CDXCODE1, CDXCODE2, CDXCODE3, CDXCODE4, CDXCODE5, CDXCODE6, CDXCODE7, CDXCODE8, CDXCODE9, CDXCODE10"/>
    <s v="SDS2003, SDS2004, SDS2005, SDS2006"/>
    <s v="$DAD_DXCODE."/>
    <s v="01634=TB URINARY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34=TB URINARY NEC-CULT DX"/>
    <x v="1"/>
  </r>
  <r>
    <x v="3"/>
    <x v="12"/>
    <s v="DXCODE1, DXCODE2, DXCODE3, DXCODE4, DXCODE5, DXCODE6, DXCODE7, DXCODE8, DXCODE9, DXCODE10, DXCODE11, DXCODE12, DXCODE13, DXCODE14, DXCODE15, DXCODE16"/>
    <s v="SDS1991, SDS1992, SDS1993, SDS1994, SDS1995, SDS1996"/>
    <s v="$DAD_DXCODE."/>
    <s v="01634=TB URINARY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34=TB URINARY NEC-CULT DX"/>
    <x v="1"/>
  </r>
  <r>
    <x v="3"/>
    <x v="12"/>
    <s v="CDXCODE1, CDXCODE2, CDXCODE3, CDXCODE4, CDXCODE5, CDXCODE6, CDXCODE7, CDXCODE8, CDXCODE9, CDXCODE10"/>
    <s v="SDS2003, SDS2004, SDS2005, SDS2006"/>
    <s v="$DAD_DXCODE."/>
    <s v="01644=TB EPIDIDYMI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44=TB EPIDIDYMIS-CULT DX"/>
    <x v="1"/>
  </r>
  <r>
    <x v="3"/>
    <x v="12"/>
    <s v="DXCODE1, DXCODE2, DXCODE3, DXCODE4, DXCODE5, DXCODE6, DXCODE7, DXCODE8, DXCODE9, DXCODE10, DXCODE11, DXCODE12, DXCODE13, DXCODE14, DXCODE15, DXCODE16"/>
    <s v="SDS1991, SDS1992, SDS1993, SDS1994, SDS1995, SDS1996"/>
    <s v="$DAD_DXCODE."/>
    <s v="01644=TB EPIDIDYMI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44=TB EPIDIDYMIS-CULT DX"/>
    <x v="1"/>
  </r>
  <r>
    <x v="3"/>
    <x v="12"/>
    <s v="CDXCODE1, CDXCODE2, CDXCODE3, CDXCODE4, CDXCODE5, CDXCODE6, CDXCODE7, CDXCODE8, CDXCODE9, CDXCODE10"/>
    <s v="SDS2003, SDS2004, SDS2005, SDS2006"/>
    <s v="$DAD_DXCODE."/>
    <s v="01654=TB MALE GEN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54=TB MALE GEN NEC-CULT DX"/>
    <x v="1"/>
  </r>
  <r>
    <x v="3"/>
    <x v="12"/>
    <s v="DXCODE1, DXCODE2, DXCODE3, DXCODE4, DXCODE5, DXCODE6, DXCODE7, DXCODE8, DXCODE9, DXCODE10, DXCODE11, DXCODE12, DXCODE13, DXCODE14, DXCODE15, DXCODE16"/>
    <s v="SDS1991, SDS1992, SDS1993, SDS1994, SDS1995, SDS1996"/>
    <s v="$DAD_DXCODE."/>
    <s v="01654=TB MALE GEN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54=TB MALE GEN NEC-CULT DX"/>
    <x v="1"/>
  </r>
  <r>
    <x v="3"/>
    <x v="12"/>
    <s v="CDXCODE1, CDXCODE2, CDXCODE3, CDXCODE4, CDXCODE5, CDXCODE6, CDXCODE7, CDXCODE8, CDXCODE9, CDXCODE10"/>
    <s v="SDS2003, SDS2004, SDS2005, SDS2006"/>
    <s v="$DAD_DXCODE."/>
    <s v="01664=TB OVARY   TUBE-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64=TB OVARY   TUBE-CULT DX"/>
    <x v="1"/>
  </r>
  <r>
    <x v="3"/>
    <x v="12"/>
    <s v="DXCODE1, DXCODE2, DXCODE3, DXCODE4, DXCODE5, DXCODE6, DXCODE7, DXCODE8, DXCODE9, DXCODE10, DXCODE11, DXCODE12, DXCODE13, DXCODE14, DXCODE15, DXCODE16"/>
    <s v="SDS1991, SDS1992, SDS1993, SDS1994, SDS1995, SDS1996"/>
    <s v="$DAD_DXCODE."/>
    <s v="01664=TB OVARY   TUBE-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64=TB OVARY   TUBE-CULT DX"/>
    <x v="1"/>
  </r>
  <r>
    <x v="3"/>
    <x v="12"/>
    <s v="CDXCODE1, CDXCODE2, CDXCODE3, CDXCODE4, CDXCODE5, CDXCODE6, CDXCODE7, CDXCODE8, CDXCODE9, CDXCODE10"/>
    <s v="SDS2003, SDS2004, SDS2005, SDS2006"/>
    <s v="$DAD_DXCODE."/>
    <s v="01674=TB FEM GEN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74=TB FEM GEN NEC-CULT DX"/>
    <x v="1"/>
  </r>
  <r>
    <x v="3"/>
    <x v="12"/>
    <s v="DXCODE1, DXCODE2, DXCODE3, DXCODE4, DXCODE5, DXCODE6, DXCODE7, DXCODE8, DXCODE9, DXCODE10, DXCODE11, DXCODE12, DXCODE13, DXCODE14, DXCODE15, DXCODE16"/>
    <s v="SDS1991, SDS1992, SDS1993, SDS1994, SDS1995, SDS1996"/>
    <s v="$DAD_DXCODE."/>
    <s v="01674=TB FEM GEN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74=TB FEM GEN NEC-CULT DX"/>
    <x v="1"/>
  </r>
  <r>
    <x v="3"/>
    <x v="12"/>
    <s v="CDXCODE1, CDXCODE2, CDXCODE3, CDXCODE4, CDXCODE5, CDXCODE6, CDXCODE7, CDXCODE8, CDXCODE9, CDXCODE10"/>
    <s v="SDS2003, SDS2004, SDS2005, SDS2006"/>
    <s v="$DAD_DXCODE."/>
    <s v="01694=GU TB NO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694=GU TB NOS-CULT DX"/>
    <x v="1"/>
  </r>
  <r>
    <x v="3"/>
    <x v="12"/>
    <s v="DXCODE1, DXCODE2, DXCODE3, DXCODE4, DXCODE5, DXCODE6, DXCODE7, DXCODE8, DXCODE9, DXCODE10, DXCODE11, DXCODE12, DXCODE13, DXCODE14, DXCODE15, DXCODE16"/>
    <s v="SDS1991, SDS1992, SDS1993, SDS1994, SDS1995, SDS1996"/>
    <s v="$DAD_DXCODE."/>
    <s v="01694=GU TB NO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694=GU TB NOS-CULT DX"/>
    <x v="1"/>
  </r>
  <r>
    <x v="3"/>
    <x v="12"/>
    <s v="CDXCODE1, CDXCODE2, CDXCODE3, CDXCODE4, CDXCODE5, CDXCODE6, CDXCODE7, CDXCODE8, CDXCODE9, CDXCODE10"/>
    <s v="SDS2003, SDS2004, SDS2005, SDS2006"/>
    <s v="$DAD_DXCODE."/>
    <s v="01704=TB SKIN/SUBCUT-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04=TB SKIN/SUBCUT-CULT DX"/>
    <x v="1"/>
  </r>
  <r>
    <x v="3"/>
    <x v="12"/>
    <s v="DXCODE1, DXCODE2, DXCODE3, DXCODE4, DXCODE5, DXCODE6, DXCODE7, DXCODE8, DXCODE9, DXCODE10, DXCODE11, DXCODE12, DXCODE13, DXCODE14, DXCODE15, DXCODE16"/>
    <s v="SDS1991, SDS1992, SDS1993, SDS1994, SDS1995, SDS1996"/>
    <s v="$DAD_DXCODE."/>
    <s v="01704=TB SKIN/SUBCUT-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04=TB SKIN/SUBCUT-CULT DX"/>
    <x v="1"/>
  </r>
  <r>
    <x v="3"/>
    <x v="12"/>
    <s v="CDXCODE1, CDXCODE2, CDXCODE3, CDXCODE4, CDXCODE5, CDXCODE6, CDXCODE7, CDXCODE8, CDXCODE9, CDXCODE10"/>
    <s v="SDS2003, SDS2004, SDS2005, SDS2006"/>
    <s v="$DAD_DXCODE."/>
    <s v="01714=ERYTHEM NODOS TB-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14=ERYTHEM NODOS TB-CULT DX"/>
    <x v="1"/>
  </r>
  <r>
    <x v="3"/>
    <x v="12"/>
    <s v="DXCODE1, DXCODE2, DXCODE3, DXCODE4, DXCODE5, DXCODE6, DXCODE7, DXCODE8, DXCODE9, DXCODE10, DXCODE11, DXCODE12, DXCODE13, DXCODE14, DXCODE15, DXCODE16"/>
    <s v="SDS1991, SDS1992, SDS1993, SDS1994, SDS1995, SDS1996"/>
    <s v="$DAD_DXCODE."/>
    <s v="01714=ERYTHEM NODOS TB-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14=ERYTHEM NODOS TB-CULT DX"/>
    <x v="1"/>
  </r>
  <r>
    <x v="3"/>
    <x v="12"/>
    <s v="CDXCODE1, CDXCODE2, CDXCODE3, CDXCODE4, CDXCODE5, CDXCODE6, CDXCODE7, CDXCODE8, CDXCODE9, CDXCODE10"/>
    <s v="SDS2003, SDS2004, SDS2005, SDS2006"/>
    <s v="$DAD_DXCODE."/>
    <s v="01724=TB PERIPH LYMPH-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24=TB PERIPH LYMPH-CULT DX"/>
    <x v="1"/>
  </r>
  <r>
    <x v="3"/>
    <x v="12"/>
    <s v="DXCODE1, DXCODE2, DXCODE3, DXCODE4, DXCODE5, DXCODE6, DXCODE7, DXCODE8, DXCODE9, DXCODE10, DXCODE11, DXCODE12, DXCODE13, DXCODE14, DXCODE15, DXCODE16"/>
    <s v="SDS1991, SDS1992, SDS1993, SDS1994, SDS1995, SDS1996"/>
    <s v="$DAD_DXCODE."/>
    <s v="01724=TB PERIPH LYMPH-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24=TB PERIPH LYMPH-CULT DX"/>
    <x v="1"/>
  </r>
  <r>
    <x v="3"/>
    <x v="12"/>
    <s v="CDXCODE1, CDXCODE2, CDXCODE3, CDXCODE4, CDXCODE5, CDXCODE6, CDXCODE7, CDXCODE8, CDXCODE9, CDXCODE10"/>
    <s v="SDS2003, SDS2004, SDS2005, SDS2006"/>
    <s v="$DAD_DXCODE."/>
    <s v="01734=TB OF EYE-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34=TB OF EYE-CULT DX"/>
    <x v="1"/>
  </r>
  <r>
    <x v="3"/>
    <x v="12"/>
    <s v="DXCODE1, DXCODE2, DXCODE3, DXCODE4, DXCODE5, DXCODE6, DXCODE7, DXCODE8, DXCODE9, DXCODE10, DXCODE11, DXCODE12, DXCODE13, DXCODE14, DXCODE15, DXCODE16"/>
    <s v="SDS1991, SDS1992, SDS1993, SDS1994, SDS1995, SDS1996"/>
    <s v="$DAD_DXCODE."/>
    <s v="01734=TB OF EYE-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34=TB OF EYE-CULT DX"/>
    <x v="1"/>
  </r>
  <r>
    <x v="3"/>
    <x v="12"/>
    <s v="CDXCODE1, CDXCODE2, CDXCODE3, CDXCODE4, CDXCODE5, CDXCODE6, CDXCODE7, CDXCODE8, CDXCODE9, CDXCODE10"/>
    <s v="SDS2003, SDS2004, SDS2005, SDS2006"/>
    <s v="$DAD_DXCODE."/>
    <s v="01744=TB OF EAR-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44=TB OF EAR-CULT DX"/>
    <x v="1"/>
  </r>
  <r>
    <x v="3"/>
    <x v="12"/>
    <s v="DXCODE1, DXCODE2, DXCODE3, DXCODE4, DXCODE5, DXCODE6, DXCODE7, DXCODE8, DXCODE9, DXCODE10, DXCODE11, DXCODE12, DXCODE13, DXCODE14, DXCODE15, DXCODE16"/>
    <s v="SDS1991, SDS1992, SDS1993, SDS1994, SDS1995, SDS1996"/>
    <s v="$DAD_DXCODE."/>
    <s v="01744=TB OF EAR-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44=TB OF EAR-CULT DX"/>
    <x v="1"/>
  </r>
  <r>
    <x v="3"/>
    <x v="12"/>
    <s v="CDXCODE1, CDXCODE2, CDXCODE3, CDXCODE4, CDXCODE5, CDXCODE6, CDXCODE7, CDXCODE8, CDXCODE9, CDXCODE10"/>
    <s v="SDS2003, SDS2004, SDS2005, SDS2006"/>
    <s v="$DAD_DXCODE."/>
    <s v="01754=TB OF THYROID-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54=TB OF THYROID-CULT DX"/>
    <x v="1"/>
  </r>
  <r>
    <x v="3"/>
    <x v="12"/>
    <s v="DXCODE1, DXCODE2, DXCODE3, DXCODE4, DXCODE5, DXCODE6, DXCODE7, DXCODE8, DXCODE9, DXCODE10, DXCODE11, DXCODE12, DXCODE13, DXCODE14, DXCODE15, DXCODE16"/>
    <s v="SDS1991, SDS1992, SDS1993, SDS1994, SDS1995, SDS1996"/>
    <s v="$DAD_DXCODE."/>
    <s v="01754=TB OF THYROID-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54=TB OF THYROID-CULT DX"/>
    <x v="1"/>
  </r>
  <r>
    <x v="3"/>
    <x v="12"/>
    <s v="CDXCODE1, CDXCODE2, CDXCODE3, CDXCODE4, CDXCODE5, CDXCODE6, CDXCODE7, CDXCODE8, CDXCODE9, CDXCODE10"/>
    <s v="SDS2003, SDS2004, SDS2005, SDS2006"/>
    <s v="$DAD_DXCODE."/>
    <s v="01764=TB OF ADRENAL-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64=TB OF ADRENAL-CULT DX"/>
    <x v="1"/>
  </r>
  <r>
    <x v="3"/>
    <x v="12"/>
    <s v="DXCODE1, DXCODE2, DXCODE3, DXCODE4, DXCODE5, DXCODE6, DXCODE7, DXCODE8, DXCODE9, DXCODE10, DXCODE11, DXCODE12, DXCODE13, DXCODE14, DXCODE15, DXCODE16"/>
    <s v="SDS1991, SDS1992, SDS1993, SDS1994, SDS1995, SDS1996"/>
    <s v="$DAD_DXCODE."/>
    <s v="01764=TB OF ADRENAL-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64=TB OF ADRENAL-CULT DX"/>
    <x v="1"/>
  </r>
  <r>
    <x v="3"/>
    <x v="12"/>
    <s v="CDXCODE1, CDXCODE2, CDXCODE3, CDXCODE4, CDXCODE5, CDXCODE6, CDXCODE7, CDXCODE8, CDXCODE9, CDXCODE10"/>
    <s v="SDS2003, SDS2004, SDS2005, SDS2006"/>
    <s v="$DAD_DXCODE."/>
    <s v="01774=TB OF SPLEEN-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74=TB OF SPLEEN-CULT DX"/>
    <x v="1"/>
  </r>
  <r>
    <x v="3"/>
    <x v="12"/>
    <s v="DXCODE1, DXCODE2, DXCODE3, DXCODE4, DXCODE5, DXCODE6, DXCODE7, DXCODE8, DXCODE9, DXCODE10, DXCODE11, DXCODE12, DXCODE13, DXCODE14, DXCODE15, DXCODE16"/>
    <s v="SDS1991, SDS1992, SDS1993, SDS1994, SDS1995, SDS1996"/>
    <s v="$DAD_DXCODE."/>
    <s v="01774=TB OF SPLEEN-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74=TB OF SPLEEN-CULT DX"/>
    <x v="1"/>
  </r>
  <r>
    <x v="3"/>
    <x v="12"/>
    <s v="CDXCODE1, CDXCODE2, CDXCODE3, CDXCODE4, CDXCODE5, CDXCODE6, CDXCODE7, CDXCODE8, CDXCODE9, CDXCODE10"/>
    <s v="SDS2003, SDS2004, SDS2005, SDS2006"/>
    <s v="$DAD_DXCODE."/>
    <s v="01784=TB ESOPHAGU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84=TB ESOPHAGUS-CULT DX"/>
    <x v="1"/>
  </r>
  <r>
    <x v="3"/>
    <x v="12"/>
    <s v="DXCODE1, DXCODE2, DXCODE3, DXCODE4, DXCODE5, DXCODE6, DXCODE7, DXCODE8, DXCODE9, DXCODE10, DXCODE11, DXCODE12, DXCODE13, DXCODE14, DXCODE15, DXCODE16"/>
    <s v="SDS1991, SDS1992, SDS1993, SDS1994, SDS1995, SDS1996"/>
    <s v="$DAD_DXCODE."/>
    <s v="01784=TB ESOPHAGU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84=TB ESOPHAGUS-CULT DX"/>
    <x v="1"/>
  </r>
  <r>
    <x v="3"/>
    <x v="12"/>
    <s v="CDXCODE1, CDXCODE2, CDXCODE3, CDXCODE4, CDXCODE5, CDXCODE6, CDXCODE7, CDXCODE8, CDXCODE9, CDXCODE10"/>
    <s v="SDS2003, SDS2004, SDS2005, SDS2006"/>
    <s v="$DAD_DXCODE."/>
    <s v="01794=TB OF ORGAN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794=TB OF ORGAN NEC-CULT DX"/>
    <x v="1"/>
  </r>
  <r>
    <x v="3"/>
    <x v="12"/>
    <s v="DXCODE1, DXCODE2, DXCODE3, DXCODE4, DXCODE5, DXCODE6, DXCODE7, DXCODE8, DXCODE9, DXCODE10, DXCODE11, DXCODE12, DXCODE13, DXCODE14, DXCODE15, DXCODE16"/>
    <s v="SDS1991, SDS1992, SDS1993, SDS1994, SDS1995, SDS1996"/>
    <s v="$DAD_DXCODE."/>
    <s v="01794=TB OF ORGAN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794=TB OF ORGAN NEC-CULT DX"/>
    <x v="1"/>
  </r>
  <r>
    <x v="3"/>
    <x v="12"/>
    <s v="CDXCODE1, CDXCODE2, CDXCODE3, CDXCODE4, CDXCODE5, CDXCODE6, CDXCODE7, CDXCODE8, CDXCODE9, CDXCODE10"/>
    <s v="SDS2003, SDS2004, SDS2005, SDS2006"/>
    <s v="$DAD_DXCODE."/>
    <s v="01804=ACUTE MILIARY TB-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804=ACUTE MILIARY TB-CULT DX"/>
    <x v="1"/>
  </r>
  <r>
    <x v="3"/>
    <x v="12"/>
    <s v="DXCODE1, DXCODE2, DXCODE3, DXCODE4, DXCODE5, DXCODE6, DXCODE7, DXCODE8, DXCODE9, DXCODE10, DXCODE11, DXCODE12, DXCODE13, DXCODE14, DXCODE15, DXCODE16"/>
    <s v="SDS1991, SDS1992, SDS1993, SDS1994, SDS1995, SDS1996"/>
    <s v="$DAD_DXCODE."/>
    <s v="01804=ACUTE MILIARY TB-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804=ACUTE MILIARY TB-CULT DX"/>
    <x v="1"/>
  </r>
  <r>
    <x v="3"/>
    <x v="12"/>
    <s v="CDXCODE1, CDXCODE2, CDXCODE3, CDXCODE4, CDXCODE5, CDXCODE6, CDXCODE7, CDXCODE8, CDXCODE9, CDXCODE10"/>
    <s v="SDS2003, SDS2004, SDS2005, SDS2006"/>
    <s v="$DAD_DXCODE."/>
    <s v="01884=MILIARY TB NEC-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884=MILIARY TB NEC-CULT DX"/>
    <x v="1"/>
  </r>
  <r>
    <x v="3"/>
    <x v="12"/>
    <s v="DXCODE1, DXCODE2, DXCODE3, DXCODE4, DXCODE5, DXCODE6, DXCODE7, DXCODE8, DXCODE9, DXCODE10, DXCODE11, DXCODE12, DXCODE13, DXCODE14, DXCODE15, DXCODE16"/>
    <s v="SDS1991, SDS1992, SDS1993, SDS1994, SDS1995, SDS1996"/>
    <s v="$DAD_DXCODE."/>
    <s v="01884=MILIARY TB NEC-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884=MILIARY TB NEC-CULT DX"/>
    <x v="1"/>
  </r>
  <r>
    <x v="3"/>
    <x v="12"/>
    <s v="CDXCODE1, CDXCODE2, CDXCODE3, CDXCODE4, CDXCODE5, CDXCODE6, CDXCODE7, CDXCODE8, CDXCODE9, CDXCODE10"/>
    <s v="SDS2003, SDS2004, SDS2005, SDS2006"/>
    <s v="$DAD_DXCODE."/>
    <s v="01894=MILIARY TB NOS-CULT DX"/>
    <x v="1"/>
  </r>
  <r>
    <x v="3"/>
    <x v="12"/>
    <s v="CDXCODE1, CDXCODE2, CDXCODE3, CDXCODE4, CDXCODE5, CDXCODE6, CDXCODE7, CDXCODE8, CDXCODE9, CDXCODE10, CDXCODE11, CDXCODE12, CDXCODE13, CDXCODE14, CDXCODE15, CDXCODE16, CDXCODE17, CDXCODE18, CDXCODE19, CDXCODE20, CDXCODE21, CDXCODE22, CDXCODE23, CDXCODE24, CDXCODE25"/>
    <s v="SDS2002"/>
    <s v="$DAD_DXCODE."/>
    <s v="01894=MILIARY TB NOS-CULT DX"/>
    <x v="1"/>
  </r>
  <r>
    <x v="3"/>
    <x v="12"/>
    <s v="DXCODE1, DXCODE2, DXCODE3, DXCODE4, DXCODE5, DXCODE6, DXCODE7, DXCODE8, DXCODE9, DXCODE10, DXCODE11, DXCODE12, DXCODE13, DXCODE14, DXCODE15, DXCODE16"/>
    <s v="SDS1991, SDS1992, SDS1993, SDS1994, SDS1995, SDS1996"/>
    <s v="$DAD_DXCODE."/>
    <s v="01894=MILIARY TB NOS-CULT DX"/>
    <x v="1"/>
  </r>
  <r>
    <x v="3"/>
    <x v="12"/>
    <s v="DXCODE1, DXCODE2, DXCODE3, DXCODE4, DXCODE5, DXCODE6, DXCODE7, DXCODE8, DXCODE9, DXCODE10, DXCODE11, DXCODE12, DXCODE13, DXCODE14, DXCODE15, DXCODE16, SDXCODE1, SDXCODE2, SDXCODE3, SDXCODE4, SDXCODE5, SDXCODE6, SDXCODE7, SDXCODE8"/>
    <s v="SDS1997, SDS1998, SDS1999, SDS2000, SDS2001"/>
    <s v="$DAD_DXCODE."/>
    <s v="01894=MILIARY TB NOS-CULT DX"/>
    <x v="1"/>
  </r>
  <r>
    <x v="4"/>
    <x v="13"/>
    <s v="MW_BILLABILITY_TYPE_ID"/>
    <s v="AG, LBM, MW_PREGNANCY_COC, PPM"/>
    <s v="$BORN_MW0009F."/>
    <s v="1017760=Yes- Partial payment (religious or cultural reasons)"/>
    <x v="1"/>
  </r>
  <r>
    <x v="4"/>
    <x v="6"/>
    <s v="LBFDVING"/>
    <s v="CCHS2017_ONT_SHARE"/>
    <s v="CCHS_D00064F."/>
    <s v="9=Information and cultural industries"/>
    <x v="1"/>
  </r>
  <r>
    <x v="4"/>
    <x v="6"/>
    <s v="SDCDVCGT"/>
    <s v="CCHS2017_ONT_SHARE"/>
    <s v="CCHS_D00099F."/>
    <s v="12=Other racial or cultural origin (only)"/>
    <x v="0"/>
  </r>
  <r>
    <x v="4"/>
    <x v="6"/>
    <s v="SDCDVCGT"/>
    <s v="CCHS2017_ONT_SHARE"/>
    <s v="CCHS_D00099F."/>
    <s v="13=Multiple racial or cultural origins"/>
    <x v="0"/>
  </r>
  <r>
    <x v="4"/>
    <x v="6"/>
    <s v="LBFDVING"/>
    <s v="CCHS2015_ONT_SHARE"/>
    <s v="CCHS2015_ONT_SHARE_D00064F."/>
    <s v="9=Information and Cultural Industries"/>
    <x v="1"/>
  </r>
  <r>
    <x v="4"/>
    <x v="6"/>
    <s v="SDCDVCGT"/>
    <s v="CCHS2015_ONT_SHARE"/>
    <s v="CCHS2015_ONT_SHARE_D00099F."/>
    <s v="12=Other racial or cultural origin (only)"/>
    <x v="0"/>
  </r>
  <r>
    <x v="4"/>
    <x v="6"/>
    <s v="SDCDVCGT"/>
    <s v="CCHS2015_ONT_SHARE"/>
    <s v="CCHS2015_ONT_SHARE_D00099F."/>
    <s v="13=Multiple racial or cultural origins"/>
    <x v="0"/>
  </r>
  <r>
    <x v="4"/>
    <x v="6"/>
    <s v="LBFDVING"/>
    <s v="CCHS2015_RFH_CAN_SHARE, CCHS2015_RFH_ONT_SHARE"/>
    <s v="CCHS2015_RFH_ONT_SHARE_D00064F."/>
    <s v="9=Information and Cultural Industries"/>
    <x v="1"/>
  </r>
  <r>
    <x v="4"/>
    <x v="6"/>
    <s v="SDCDVCGT"/>
    <s v="CCHS2015_RFH_CAN_SHARE, CCHS2015_RFH_ONT_SHARE"/>
    <s v="CCHS2015_RFH_ONT_SHARE_D00099F."/>
    <s v="12=Other racial or cultural origin (only)"/>
    <x v="0"/>
  </r>
  <r>
    <x v="4"/>
    <x v="6"/>
    <s v="SDCDVCGT"/>
    <s v="CCHS2015_RFH_CAN_SHARE, CCHS2015_RFH_ONT_SHARE"/>
    <s v="CCHS2015_RFH_ONT_SHARE_D00099F."/>
    <s v="13=Multiple racial or cultural origins"/>
    <x v="0"/>
  </r>
  <r>
    <x v="4"/>
    <x v="6"/>
    <s v="LBFDVING"/>
    <s v="CCHS2016_ONT_SHARE"/>
    <s v="CCHS2016_ONT_SHARE_D00064F."/>
    <s v="9=Information and Cultural Industries"/>
    <x v="1"/>
  </r>
  <r>
    <x v="4"/>
    <x v="6"/>
    <s v="SDCDVCGT"/>
    <s v="CCHS2016_ONT_SHARE"/>
    <s v="CCHS2016_ONT_SHARE_D00099F."/>
    <s v="12=Other racial or cultural origin (only)"/>
    <x v="0"/>
  </r>
  <r>
    <x v="4"/>
    <x v="6"/>
    <s v="SDCDVCGT"/>
    <s v="CCHS2016_ONT_SHARE"/>
    <s v="CCHS2016_ONT_SHARE_D00099F."/>
    <s v="13=Multiple racial or cultural origins"/>
    <x v="0"/>
  </r>
  <r>
    <x v="4"/>
    <x v="6"/>
    <s v="LBFDVING"/>
    <s v="CCHS2018_ONT_SHARE"/>
    <s v="CCHS2018_ONT_SHARE_D00064F."/>
    <s v="9=Information and cultural industries"/>
    <x v="1"/>
  </r>
  <r>
    <x v="4"/>
    <x v="6"/>
    <s v="SDCDVCGT"/>
    <s v="CCHS2018_ONT_SHARE"/>
    <s v="CCHS2018_ONT_SHARE_D00099F."/>
    <s v="12=Other racial or cultural origin (only)"/>
    <x v="0"/>
  </r>
  <r>
    <x v="4"/>
    <x v="6"/>
    <s v="SDCDVCGT"/>
    <s v="CCHS2018_ONT_SHARE"/>
    <s v="CCHS2018_ONT_SHARE_D00099F."/>
    <s v="13=Multiple racial or cultural origins"/>
    <x v="0"/>
  </r>
  <r>
    <x v="4"/>
    <x v="6"/>
    <s v="LBFDVING"/>
    <s v="CCHS2019_ONT_SHARE"/>
    <s v="CCHS2019_ONT_SHARE_D00064F."/>
    <s v="9=Information and cultural industries"/>
    <x v="1"/>
  </r>
  <r>
    <x v="4"/>
    <x v="6"/>
    <s v="LBFDVING"/>
    <s v="CCHS2020_ONT_SHARE"/>
    <s v="CCHS2020_ONT_SHARE_D00064F."/>
    <s v="9=Information and cultural industries"/>
    <x v="1"/>
  </r>
  <r>
    <x v="4"/>
    <x v="6"/>
    <s v="LBFDVING"/>
    <s v="CCHS2021_ONT_SHARE"/>
    <s v="CCHS2021_ONT_SHARE_D00064F."/>
    <s v="9=Information and cultural industries"/>
    <x v="1"/>
  </r>
  <r>
    <x v="4"/>
    <x v="6"/>
    <s v="LBFDVING"/>
    <s v="CCHS201516_ONT_SHARE"/>
    <s v="CCHS201516_ONT_SHARE_D00064F."/>
    <s v="9=Information and Cultural Industries"/>
    <x v="1"/>
  </r>
  <r>
    <x v="4"/>
    <x v="6"/>
    <s v="SDCDVCGT"/>
    <s v="CCHS201516_ONT_SHARE"/>
    <s v="CCHS201516_ONT_SHARE_D00099F."/>
    <s v="12=Other racial or cultural origin (only)"/>
    <x v="0"/>
  </r>
  <r>
    <x v="4"/>
    <x v="6"/>
    <s v="SDCDVCGT"/>
    <s v="CCHS201516_ONT_SHARE"/>
    <s v="CCHS201516_ONT_SHARE_D00099F."/>
    <s v="13=Multiple racial or cultural origins"/>
    <x v="0"/>
  </r>
  <r>
    <x v="4"/>
    <x v="6"/>
    <s v="LBFDVING"/>
    <s v="CCHS201718_ONT_SHARE"/>
    <s v="CCHS201718_ONT_SHARE_D00064F."/>
    <s v="9=Information and cultural industries"/>
    <x v="1"/>
  </r>
  <r>
    <x v="4"/>
    <x v="6"/>
    <s v="SDCDVCGT"/>
    <s v="CCHS201718_ONT_SHARE"/>
    <s v="CCHS201718_ONT_SHARE_D00099F."/>
    <s v="12=Other racial or cultural origin (only)"/>
    <x v="0"/>
  </r>
  <r>
    <x v="4"/>
    <x v="6"/>
    <s v="SDCDVCGT"/>
    <s v="CCHS201718_ONT_SHARE"/>
    <s v="CCHS201718_ONT_SHARE_D00099F."/>
    <s v="13=Multiple racial or cultural origins"/>
    <x v="0"/>
  </r>
  <r>
    <x v="4"/>
    <x v="6"/>
    <s v="LBFDVING"/>
    <s v="CCHS201920_ONT_SHARE"/>
    <s v="CCHS201920_ONT_SHARE_D00064F."/>
    <s v="9=Information and cultural industries"/>
    <x v="1"/>
  </r>
  <r>
    <x v="4"/>
    <x v="14"/>
    <s v="SPECIAL_PROGRAM_LEVEL2_PR"/>
    <s v="PR"/>
    <s v="$CIC_PR_SPECIAL_PROGRAM_LEVEL2_."/>
    <s v="10242711=SCB - Saudi Cultural Bureau"/>
    <x v="1"/>
  </r>
  <r>
    <x v="4"/>
    <x v="15"/>
    <s v="PRIORITY_CATEGORY_ID"/>
    <s v="CLIENT_BED_OFFER_REFUSAL, CLOSED_CHOICES, DISCHARGED_REFERRALS, LTCH_APPLICATION_REFUSALS, PLACEMENT_WAITLIST"/>
    <s v="$CPRO_PLACEMENT_PRIORITY."/>
    <s v="3=Ethno-Cultural"/>
    <x v="1"/>
  </r>
  <r>
    <x v="4"/>
    <x v="15"/>
    <s v="PRIORITY_CATEGORY_ID, PRIORITY_CATEGORY_PREVIOUS"/>
    <s v="LTC_SS_INTERIM_ADMISSIONS"/>
    <s v="$CPRO_PLACEMENT_PRIORITY."/>
    <s v="3=Ethno-Cultural"/>
    <x v="1"/>
  </r>
  <r>
    <x v="4"/>
    <x v="15"/>
    <s v="PRIORITY_CATEGORY_ID"/>
    <s v="CLIENT_BED_OFFER_REFUSAL, CLOSED_CHOICES, DISCHARGED_REFERRALS, LTCH_APPLICATION_REFUSALS, PLACEMENT_WAITLIST"/>
    <s v="$CPRO_PLACEMENT_PRIORITY."/>
    <s v="11=4A + Ethno-Cultural/Religious choice"/>
    <x v="1"/>
  </r>
  <r>
    <x v="4"/>
    <x v="15"/>
    <s v="PRIORITY_CATEGORY_ID, PRIORITY_CATEGORY_PREVIOUS"/>
    <s v="LTC_SS_INTERIM_ADMISSIONS"/>
    <s v="$CPRO_PLACEMENT_PRIORITY."/>
    <s v="11=4A + Ethno-Cultural/Religious choice"/>
    <x v="1"/>
  </r>
  <r>
    <x v="4"/>
    <x v="15"/>
    <s v="PRIORITY_CATEGORY_ID"/>
    <s v="CLIENT_BED_OFFER_REFUSAL, CLOSED_CHOICES, DISCHARGED_REFERRALS, LTCH_APPLICATION_REFUSALS, PLACEMENT_WAITLIST"/>
    <s v="$CPRO_PLACEMENT_PRIORITY."/>
    <s v="12=4B + Ethno-Cultural/Religious choice"/>
    <x v="1"/>
  </r>
  <r>
    <x v="4"/>
    <x v="15"/>
    <s v="PRIORITY_CATEGORY_ID, PRIORITY_CATEGORY_PREVIOUS"/>
    <s v="LTC_SS_INTERIM_ADMISSIONS"/>
    <s v="$CPRO_PLACEMENT_PRIORITY."/>
    <s v="12=4B + Ethno-Cultural/Religious choice"/>
    <x v="1"/>
  </r>
  <r>
    <x v="4"/>
    <x v="10"/>
    <s v="C_SDC_GENDER"/>
    <s v="COVIDQX"/>
    <s v="$OHS_C_SDC_GENDER."/>
    <s v="2=Indigenous or other cultural gender minority (e.g., two-spirit)"/>
    <x v="2"/>
  </r>
  <r>
    <x v="5"/>
    <x v="13"/>
    <s v="NEONATAL_HEALTH_CONDITIONS_ID"/>
    <s v="AGG_INFANT, BC, MW_BIRTH_COC, NICU, PPC"/>
    <s v="$BORN_D0152F."/>
    <s v="1026917=Sepsis \ Positive Blood Culture"/>
    <x v="1"/>
  </r>
  <r>
    <x v="5"/>
    <x v="13"/>
    <s v="NEONATAL_HEALTH_CONDITIONS_ID"/>
    <s v="AGG_INFANT, BC, MW_BIRTH_COC, NICU, PPC"/>
    <s v="$BORN_D0152F."/>
    <s v="1026918=Sepsis \ Positive CSF culture (meningitis)"/>
    <x v="1"/>
  </r>
  <r>
    <x v="5"/>
    <x v="13"/>
    <s v="NEONATAL_HEALTH_CONDITIONS_ID"/>
    <s v="AGG_INFANT, BC, MW_BIRTH_COC, NICU, PPC"/>
    <s v="$BORN_D0152F."/>
    <s v="1026919=Sepsis \ Suspected Sepsis (culture negative)"/>
    <x v="1"/>
  </r>
  <r>
    <x v="5"/>
    <x v="13"/>
    <s v="NEONATAL_HEALTH_CONDITIONS_ID"/>
    <s v="AGG_INFANT, BC, MW_BIRTH_COC, NICU, PPC"/>
    <s v="$BORN_D0152F."/>
    <s v="1026939=Sepsis \ Culture positive lower respiratory tract infection"/>
    <x v="1"/>
  </r>
  <r>
    <x v="5"/>
    <x v="13"/>
    <s v="NEONATAL_HEALTH_CONDITIONS_ID"/>
    <s v="AGG_INFANT, BC, MW_BIRTH_COC, NICU, PPC"/>
    <s v="$BORN_D0152F."/>
    <s v="1027121=Sepsis \ Culture postive upper respiratory tract infection"/>
    <x v="1"/>
  </r>
  <r>
    <x v="5"/>
    <x v="13"/>
    <s v="NEONATAL_HEALTH_CONDITIONS_ID"/>
    <s v="AGG_INFANT, BC, MW_BIRTH_COC, NICU, PPC"/>
    <s v="$BORN_D0152F."/>
    <s v="1027122=Sepsis \ Culture positive skin/soft tissue infection"/>
    <x v="1"/>
  </r>
  <r>
    <x v="5"/>
    <x v="13"/>
    <s v="NEONATAL_HEALTH_CONDITIONS_ID"/>
    <s v="AGG_INFANT, BC, MW_BIRTH_COC, NICU, PPC"/>
    <s v="$BORN_D0152F."/>
    <s v="1027123=Sepsis \ Culture positive urinary infections"/>
    <x v="1"/>
  </r>
  <r>
    <x v="5"/>
    <x v="6"/>
    <s v="LBFDVOCG"/>
    <s v="CCHS2017_ONT_SHARE"/>
    <s v="CCHS_D00065F."/>
    <s v="6=Occupations in art, culture, recreation and sport"/>
    <x v="1"/>
  </r>
  <r>
    <x v="5"/>
    <x v="6"/>
    <s v="LBFDVOCG"/>
    <s v="CCHS2015_ONT_SHARE"/>
    <s v="CCHS2015_ONT_SHARE_D00065F."/>
    <s v="6=Occupations in Art, Culture, Recreation and Sport"/>
    <x v="1"/>
  </r>
  <r>
    <x v="5"/>
    <x v="6"/>
    <s v="LBFDVOCG"/>
    <s v="CCHS2015_RFH_CAN_SHARE, CCHS2015_RFH_ONT_SHARE"/>
    <s v="CCHS2015_RFH_ONT_SHARE_D00065F."/>
    <s v="6=Occupations in Art, Culture, Recreation and Sport"/>
    <x v="1"/>
  </r>
  <r>
    <x v="5"/>
    <x v="6"/>
    <s v="LBFDVOCG"/>
    <s v="CCHS2016_ONT_SHARE"/>
    <s v="CCHS2016_ONT_SHARE_D00065F."/>
    <s v="6=Occupations in Art, Culture, Recreation and Sport"/>
    <x v="1"/>
  </r>
  <r>
    <x v="5"/>
    <x v="6"/>
    <s v="LBFDVOCG"/>
    <s v="CCHS2018_ONT_SHARE"/>
    <s v="CCHS2018_ONT_SHARE_D00065F."/>
    <s v="6=Occupations in art, culture, recreation and sport"/>
    <x v="1"/>
  </r>
  <r>
    <x v="5"/>
    <x v="6"/>
    <s v="LBFDVOCG"/>
    <s v="CCHS2019_ONT_SHARE"/>
    <s v="CCHS2019_ONT_SHARE_D00065F."/>
    <s v="6=Occupations in art, culture, recreation and sport"/>
    <x v="1"/>
  </r>
  <r>
    <x v="5"/>
    <x v="6"/>
    <s v="LBFDVOCG"/>
    <s v="CCHS2020_ONT_SHARE"/>
    <s v="CCHS2020_ONT_SHARE_D00065F."/>
    <s v="6=Occupations in art, culture, recreation and sport"/>
    <x v="1"/>
  </r>
  <r>
    <x v="5"/>
    <x v="6"/>
    <s v="LBFDVOCG"/>
    <s v="CCHS2021_ONT_SHARE"/>
    <s v="CCHS2021_ONT_SHARE_D00065F."/>
    <s v="6=Occupations in art, culture, recreation and sport"/>
    <x v="1"/>
  </r>
  <r>
    <x v="5"/>
    <x v="6"/>
    <s v="LBFDVOCG"/>
    <s v="CCHS201516_ONT_SHARE"/>
    <s v="CCHS201516_ONT_SHARE_D00065F."/>
    <s v="6=Occupations in Art, Culture, Recreation and Sport"/>
    <x v="1"/>
  </r>
  <r>
    <x v="5"/>
    <x v="6"/>
    <s v="LBFDVOCG"/>
    <s v="CCHS201718_ONT_SHARE"/>
    <s v="CCHS201718_ONT_SHARE_D00065F."/>
    <s v="6=Occupations in art, culture, recreation and sport"/>
    <x v="1"/>
  </r>
  <r>
    <x v="5"/>
    <x v="6"/>
    <s v="LBFDVOCG"/>
    <s v="CCHS201920_ONT_SHARE"/>
    <s v="CCHS201920_ONT_SHARE_D00065F."/>
    <s v="6=Occupations in art, culture, recreation and sport"/>
    <x v="1"/>
  </r>
  <r>
    <x v="5"/>
    <x v="0"/>
    <s v="CULTUREKEY1, CULTUREKEY2, CULTUREKEY3, CULTUREKEY4, CULTUREKEY5, CULTUREKEY6, CULTUREKEY7"/>
    <s v="ANNUALCULTURES_2002"/>
    <s v="$CFDR_CULTUREKEY."/>
    <s v=" "/>
    <x v="1"/>
  </r>
  <r>
    <x v="5"/>
    <x v="0"/>
    <s v="CULTUREKEY1, CULTUREKEY2, CULTUREKEY3, CULTUREKEY4, CULTUREKEY5, CULTUREKEY6, CULTUREKEY7, CULTUREKEY8"/>
    <s v="ANNUALCULTURES_2011"/>
    <s v="$CFDR_CULTUREKEY."/>
    <s v=" "/>
    <x v="1"/>
  </r>
  <r>
    <x v="5"/>
    <x v="14"/>
    <s v="NOC2_2011_PR_LG"/>
    <s v="PR_LEGACY"/>
    <s v="$CIC_PR_LG_NOC2_2011_."/>
    <s v="05=Management - art, culture, recreation and sport"/>
    <x v="1"/>
  </r>
  <r>
    <x v="5"/>
    <x v="14"/>
    <s v="NOC2_2011_PR_LG"/>
    <s v="PR_LEGACY"/>
    <s v="$CIC_PR_LG_NOC2_2011_."/>
    <s v="51=Professional occupations in art and culture"/>
    <x v="1"/>
  </r>
  <r>
    <x v="5"/>
    <x v="14"/>
    <s v="NOC2_2011_PR_LG"/>
    <s v="PR_LEGACY"/>
    <s v="$CIC_PR_LG_NOC2_2011_."/>
    <s v="52=Technical occupations in art, culture, recreation and sport"/>
    <x v="1"/>
  </r>
  <r>
    <x v="5"/>
    <x v="14"/>
    <s v="NOC3_2011_PR_LG"/>
    <s v="PR_LEGACY"/>
    <s v="$CIC_PR_LG_NOC3_2011_."/>
    <s v="051=Managers in art, culture, recreation and sport"/>
    <x v="1"/>
  </r>
  <r>
    <x v="5"/>
    <x v="14"/>
    <s v="OCCUPATION_CD_PR_LG"/>
    <s v="PR_LEGACY"/>
    <s v="$CIC_PR_LG_OCCUPATION_CD."/>
    <s v="7319119=Oyster-culture Technician"/>
    <x v="1"/>
  </r>
  <r>
    <x v="5"/>
    <x v="14"/>
    <s v="NOC1_2006_PR"/>
    <s v="PR"/>
    <s v="$CIC_PR_NOC1_2006_."/>
    <s v="1100208=Occupations in Art, Culture, Recreation and Sport"/>
    <x v="1"/>
  </r>
  <r>
    <x v="5"/>
    <x v="14"/>
    <s v="NOC1_2006_PR"/>
    <s v="PR"/>
    <s v="$CIC_PR_NOC1_2006_."/>
    <s v="1100247=Occupations in Art, Culture, Recreation and Sport"/>
    <x v="1"/>
  </r>
  <r>
    <x v="5"/>
    <x v="14"/>
    <s v="NOC1_2006_PR"/>
    <s v="PR"/>
    <s v="$CIC_PR_NOC1_2006_."/>
    <s v="1100251=Occupations in Art, Culture, Recreation and Sport"/>
    <x v="1"/>
  </r>
  <r>
    <x v="5"/>
    <x v="14"/>
    <s v="NOC1_2006_PR"/>
    <s v="PR"/>
    <s v="$CIC_PR_NOC1_2006_."/>
    <s v="1100264=Occupations in Art, Culture, Recreation and Sport"/>
    <x v="1"/>
  </r>
  <r>
    <x v="5"/>
    <x v="14"/>
    <s v="NOC1_2006_PR"/>
    <s v="PR"/>
    <s v="$CIC_PR_NOC1_2006_."/>
    <s v="1100718=Occupations in Art, Culture, Recreation and Sport"/>
    <x v="1"/>
  </r>
  <r>
    <x v="5"/>
    <x v="14"/>
    <s v="NOC1_2006_PR"/>
    <s v="PR"/>
    <s v="$CIC_PR_NOC1_2006_."/>
    <s v="1100719=Occupations in Art, Culture, Recreation and Sport"/>
    <x v="1"/>
  </r>
  <r>
    <x v="5"/>
    <x v="14"/>
    <s v="NOC1_2006_PR"/>
    <s v="PR"/>
    <s v="$CIC_PR_NOC1_2006_."/>
    <s v="1100891=Occupations in Art, Culture, Recreation and Sport"/>
    <x v="1"/>
  </r>
  <r>
    <x v="5"/>
    <x v="14"/>
    <s v="NOC1_2006_PR"/>
    <s v="PR"/>
    <s v="$CIC_PR_NOC1_2006_."/>
    <s v="1100892=Occupations in Art, Culture, Recreation and Sport"/>
    <x v="1"/>
  </r>
  <r>
    <x v="5"/>
    <x v="14"/>
    <s v="NOC1_2006_PR"/>
    <s v="PR"/>
    <s v="$CIC_PR_NOC1_2006_."/>
    <s v="1100895=Occupations in Art, Culture, Recreation and Sport"/>
    <x v="1"/>
  </r>
  <r>
    <x v="5"/>
    <x v="14"/>
    <s v="NOC1_2006_PR"/>
    <s v="PR"/>
    <s v="$CIC_PR_NOC1_2006_."/>
    <s v="1100921=Occupations in Art, Culture, Recreation and Sport"/>
    <x v="1"/>
  </r>
  <r>
    <x v="5"/>
    <x v="14"/>
    <s v="NOC1_2006_PR"/>
    <s v="PR"/>
    <s v="$CIC_PR_NOC1_2006_."/>
    <s v="1100922=Occupations in Art, Culture, Recreation and Sport"/>
    <x v="1"/>
  </r>
  <r>
    <x v="5"/>
    <x v="14"/>
    <s v="NOC1_2006_PR"/>
    <s v="PR"/>
    <s v="$CIC_PR_NOC1_2006_."/>
    <s v="1100923=Occupations in Art, Culture, Recreation and Sport"/>
    <x v="1"/>
  </r>
  <r>
    <x v="5"/>
    <x v="14"/>
    <s v="NOC1_2006_PR"/>
    <s v="PR"/>
    <s v="$CIC_PR_NOC1_2006_."/>
    <s v="1100924=Occupations in Art, Culture, Recreation and Sport"/>
    <x v="1"/>
  </r>
  <r>
    <x v="5"/>
    <x v="14"/>
    <s v="NOC1_2006_PR"/>
    <s v="PR"/>
    <s v="$CIC_PR_NOC1_2006_."/>
    <s v="1100925=Occupations in Art, Culture, Recreation and Sport"/>
    <x v="1"/>
  </r>
  <r>
    <x v="5"/>
    <x v="14"/>
    <s v="NOC1_2006_PR"/>
    <s v="PR"/>
    <s v="$CIC_PR_NOC1_2006_."/>
    <s v="1100926=Occupations in Art, Culture, Recreation and Sport"/>
    <x v="1"/>
  </r>
  <r>
    <x v="5"/>
    <x v="14"/>
    <s v="NOC1_2006_PR"/>
    <s v="PR"/>
    <s v="$CIC_PR_NOC1_2006_."/>
    <s v="1100927=Occupations in Art, Culture, Recreation and Sport"/>
    <x v="1"/>
  </r>
  <r>
    <x v="5"/>
    <x v="14"/>
    <s v="NOC1_2006_PR"/>
    <s v="PR"/>
    <s v="$CIC_PR_NOC1_2006_."/>
    <s v="1100928=Occupations in Art, Culture, Recreation and Sport"/>
    <x v="1"/>
  </r>
  <r>
    <x v="5"/>
    <x v="14"/>
    <s v="NOC1_2006_PR"/>
    <s v="PR"/>
    <s v="$CIC_PR_NOC1_2006_."/>
    <s v="1100929=Occupations in Art, Culture, Recreation and Sport"/>
    <x v="1"/>
  </r>
  <r>
    <x v="5"/>
    <x v="14"/>
    <s v="NOC1_2006_PR"/>
    <s v="PR"/>
    <s v="$CIC_PR_NOC1_2006_."/>
    <s v="1100930=Occupations in Art, Culture, Recreation and Sport"/>
    <x v="1"/>
  </r>
  <r>
    <x v="5"/>
    <x v="14"/>
    <s v="NOC1_2006_PR"/>
    <s v="PR"/>
    <s v="$CIC_PR_NOC1_2006_."/>
    <s v="1100931=Occupations in Art, Culture, Recreation and Sport"/>
    <x v="1"/>
  </r>
  <r>
    <x v="5"/>
    <x v="14"/>
    <s v="NOC1_2006_PR"/>
    <s v="PR"/>
    <s v="$CIC_PR_NOC1_2006_."/>
    <s v="1100932=Occupations in Art, Culture, Recreation and Sport"/>
    <x v="1"/>
  </r>
  <r>
    <x v="5"/>
    <x v="14"/>
    <s v="NOC1_2006_PR"/>
    <s v="PR"/>
    <s v="$CIC_PR_NOC1_2006_."/>
    <s v="1100933=Occupations in Art, Culture, Recreation and Sport"/>
    <x v="1"/>
  </r>
  <r>
    <x v="5"/>
    <x v="14"/>
    <s v="NOC1_2006_PR"/>
    <s v="PR"/>
    <s v="$CIC_PR_NOC1_2006_."/>
    <s v="1100934=Occupations in Art, Culture, Recreation and Sport"/>
    <x v="1"/>
  </r>
  <r>
    <x v="5"/>
    <x v="14"/>
    <s v="NOC1_2006_PR"/>
    <s v="PR"/>
    <s v="$CIC_PR_NOC1_2006_."/>
    <s v="1100935=Occupations in Art, Culture, Recreation and Sport"/>
    <x v="1"/>
  </r>
  <r>
    <x v="5"/>
    <x v="14"/>
    <s v="NOC1_2006_PR"/>
    <s v="PR"/>
    <s v="$CIC_PR_NOC1_2006_."/>
    <s v="1100936=Occupations in Art, Culture, Recreation and Sport"/>
    <x v="1"/>
  </r>
  <r>
    <x v="5"/>
    <x v="14"/>
    <s v="NOC1_2006_PR"/>
    <s v="PR"/>
    <s v="$CIC_PR_NOC1_2006_."/>
    <s v="1100937=Occupations in Art, Culture, Recreation and Sport"/>
    <x v="1"/>
  </r>
  <r>
    <x v="5"/>
    <x v="14"/>
    <s v="NOC1_2006_PR"/>
    <s v="PR"/>
    <s v="$CIC_PR_NOC1_2006_."/>
    <s v="1100938=Occupations in Art, Culture, Recreation and Sport"/>
    <x v="1"/>
  </r>
  <r>
    <x v="5"/>
    <x v="14"/>
    <s v="NOC1_2006_PR"/>
    <s v="PR"/>
    <s v="$CIC_PR_NOC1_2006_."/>
    <s v="1100939=Occupations in Art, Culture, Recreation and Sport"/>
    <x v="1"/>
  </r>
  <r>
    <x v="5"/>
    <x v="14"/>
    <s v="NOC1_2006_PR"/>
    <s v="PR"/>
    <s v="$CIC_PR_NOC1_2006_."/>
    <s v="1100940=Occupations in Art, Culture, Recreation and Sport"/>
    <x v="1"/>
  </r>
  <r>
    <x v="5"/>
    <x v="14"/>
    <s v="NOC1_2006_PR"/>
    <s v="PR"/>
    <s v="$CIC_PR_NOC1_2006_."/>
    <s v="1100941=Occupations in Art, Culture, Recreation and Sport"/>
    <x v="1"/>
  </r>
  <r>
    <x v="5"/>
    <x v="14"/>
    <s v="NOC1_2006_PR"/>
    <s v="PR"/>
    <s v="$CIC_PR_NOC1_2006_."/>
    <s v="1100942=Occupations in Art, Culture, Recreation and Sport"/>
    <x v="1"/>
  </r>
  <r>
    <x v="5"/>
    <x v="14"/>
    <s v="NOC1_2006_PR"/>
    <s v="PR"/>
    <s v="$CIC_PR_NOC1_2006_."/>
    <s v="1100943=Occupations in Art, Culture, Recreation and Sport"/>
    <x v="1"/>
  </r>
  <r>
    <x v="5"/>
    <x v="14"/>
    <s v="NOC1_2006_PR"/>
    <s v="PR"/>
    <s v="$CIC_PR_NOC1_2006_."/>
    <s v="1100944=Occupations in Art, Culture, Recreation and Sport"/>
    <x v="1"/>
  </r>
  <r>
    <x v="5"/>
    <x v="14"/>
    <s v="NOC1_2006_PR"/>
    <s v="PR"/>
    <s v="$CIC_PR_NOC1_2006_."/>
    <s v="1100945=Occupations in Art, Culture, Recreation and Sport"/>
    <x v="1"/>
  </r>
  <r>
    <x v="5"/>
    <x v="14"/>
    <s v="NOC1_2006_PR"/>
    <s v="PR"/>
    <s v="$CIC_PR_NOC1_2006_."/>
    <s v="1100946=Occupations in Art, Culture, Recreation and Sport"/>
    <x v="1"/>
  </r>
  <r>
    <x v="5"/>
    <x v="14"/>
    <s v="NOC1_2006_PR"/>
    <s v="PR"/>
    <s v="$CIC_PR_NOC1_2006_."/>
    <s v="1100947=Occupations in Art, Culture, Recreation and Sport"/>
    <x v="1"/>
  </r>
  <r>
    <x v="5"/>
    <x v="14"/>
    <s v="NOC1_2006_PR"/>
    <s v="PR"/>
    <s v="$CIC_PR_NOC1_2006_."/>
    <s v="1100948=Occupations in Art, Culture, Recreation and Sport"/>
    <x v="1"/>
  </r>
  <r>
    <x v="5"/>
    <x v="14"/>
    <s v="NOC1_2006_PR"/>
    <s v="PR"/>
    <s v="$CIC_PR_NOC1_2006_."/>
    <s v="1100949=Occupations in Art, Culture, Recreation and Sport"/>
    <x v="1"/>
  </r>
  <r>
    <x v="5"/>
    <x v="14"/>
    <s v="NOC1_2006_PR"/>
    <s v="PR"/>
    <s v="$CIC_PR_NOC1_2006_."/>
    <s v="1100951=Occupations in Art, Culture, Recreation and Sport"/>
    <x v="1"/>
  </r>
  <r>
    <x v="5"/>
    <x v="14"/>
    <s v="NOC1_2006_PR"/>
    <s v="PR"/>
    <s v="$CIC_PR_NOC1_2006_."/>
    <s v="1101023=Occupations in Art, Culture, Recreation and Sport"/>
    <x v="1"/>
  </r>
  <r>
    <x v="5"/>
    <x v="14"/>
    <s v="NOC1_2006_PR"/>
    <s v="PR"/>
    <s v="$CIC_PR_NOC1_2006_."/>
    <s v="1101024=Occupations in Art, Culture, Recreation and Sport"/>
    <x v="1"/>
  </r>
  <r>
    <x v="5"/>
    <x v="14"/>
    <s v="NOC1_2006_PR"/>
    <s v="PR"/>
    <s v="$CIC_PR_NOC1_2006_."/>
    <s v="1101025=Occupations in Art, Culture, Recreation and Sport"/>
    <x v="1"/>
  </r>
  <r>
    <x v="5"/>
    <x v="14"/>
    <s v="NOC1_2006_PR"/>
    <s v="PR"/>
    <s v="$CIC_PR_NOC1_2006_."/>
    <s v="1101026=Occupations in Art, Culture, Recreation and Sport"/>
    <x v="1"/>
  </r>
  <r>
    <x v="5"/>
    <x v="14"/>
    <s v="NOC1_2006_PR"/>
    <s v="PR"/>
    <s v="$CIC_PR_NOC1_2006_."/>
    <s v="1101027=Occupations in Art, Culture, Recreation and Sport"/>
    <x v="1"/>
  </r>
  <r>
    <x v="5"/>
    <x v="14"/>
    <s v="NOC1_2006_PR"/>
    <s v="PR"/>
    <s v="$CIC_PR_NOC1_2006_."/>
    <s v="1101028=Occupations in Art, Culture, Recreation and Sport"/>
    <x v="1"/>
  </r>
  <r>
    <x v="5"/>
    <x v="14"/>
    <s v="NOC1_2006_PR"/>
    <s v="PR"/>
    <s v="$CIC_PR_NOC1_2006_."/>
    <s v="1101321=Occupations in Art, Culture, Recreation and Sport"/>
    <x v="1"/>
  </r>
  <r>
    <x v="5"/>
    <x v="14"/>
    <s v="NOC1_2006_PR"/>
    <s v="PR"/>
    <s v="$CIC_PR_NOC1_2006_."/>
    <s v="1101322=Occupations in Art, Culture, Recreation and Sport"/>
    <x v="1"/>
  </r>
  <r>
    <x v="5"/>
    <x v="14"/>
    <s v="NOC1_2006_PR"/>
    <s v="PR"/>
    <s v="$CIC_PR_NOC1_2006_."/>
    <s v="1101323=Occupations in Art, Culture, Recreation and Sport"/>
    <x v="1"/>
  </r>
  <r>
    <x v="5"/>
    <x v="14"/>
    <s v="NOC1_2006_PR"/>
    <s v="PR"/>
    <s v="$CIC_PR_NOC1_2006_."/>
    <s v="1101324=Occupations in Art, Culture, Recreation and Sport"/>
    <x v="1"/>
  </r>
  <r>
    <x v="5"/>
    <x v="14"/>
    <s v="NOC1_2006_PR"/>
    <s v="PR"/>
    <s v="$CIC_PR_NOC1_2006_."/>
    <s v="1101325=Occupations in Art, Culture, Recreation and Sport"/>
    <x v="1"/>
  </r>
  <r>
    <x v="5"/>
    <x v="14"/>
    <s v="NOC1_2006_PR"/>
    <s v="PR"/>
    <s v="$CIC_PR_NOC1_2006_."/>
    <s v="1101326=Occupations in Art, Culture, Recreation and Sport"/>
    <x v="1"/>
  </r>
  <r>
    <x v="5"/>
    <x v="14"/>
    <s v="NOC1_2006_PR"/>
    <s v="PR"/>
    <s v="$CIC_PR_NOC1_2006_."/>
    <s v="1101329=Occupations in Art, Culture, Recreation and Sport"/>
    <x v="1"/>
  </r>
  <r>
    <x v="5"/>
    <x v="14"/>
    <s v="NOC1_2006_PR"/>
    <s v="PR"/>
    <s v="$CIC_PR_NOC1_2006_."/>
    <s v="1101330=Occupations in Art, Culture, Recreation and Sport"/>
    <x v="1"/>
  </r>
  <r>
    <x v="5"/>
    <x v="14"/>
    <s v="NOC1_2006_PR"/>
    <s v="PR"/>
    <s v="$CIC_PR_NOC1_2006_."/>
    <s v="1101331=Occupations in Art, Culture, Recreation and Sport"/>
    <x v="1"/>
  </r>
  <r>
    <x v="5"/>
    <x v="14"/>
    <s v="NOC1_2006_PR"/>
    <s v="PR"/>
    <s v="$CIC_PR_NOC1_2006_."/>
    <s v="1101332=Occupations in Art, Culture, Recreation and Sport"/>
    <x v="1"/>
  </r>
  <r>
    <x v="5"/>
    <x v="14"/>
    <s v="NOC1_2006_PR"/>
    <s v="PR"/>
    <s v="$CIC_PR_NOC1_2006_."/>
    <s v="1101334=Occupations in Art, Culture, Recreation and Sport"/>
    <x v="1"/>
  </r>
  <r>
    <x v="5"/>
    <x v="14"/>
    <s v="NOC1_2006_PR"/>
    <s v="PR"/>
    <s v="$CIC_PR_NOC1_2006_."/>
    <s v="1101335=Occupations in Art, Culture, Recreation and Sport"/>
    <x v="1"/>
  </r>
  <r>
    <x v="5"/>
    <x v="14"/>
    <s v="NOC1_2006_PR"/>
    <s v="PR"/>
    <s v="$CIC_PR_NOC1_2006_."/>
    <s v="1101336=Occupations in Art, Culture, Recreation and Sport"/>
    <x v="1"/>
  </r>
  <r>
    <x v="5"/>
    <x v="14"/>
    <s v="NOC1_2006_PR"/>
    <s v="PR"/>
    <s v="$CIC_PR_NOC1_2006_."/>
    <s v="1101338=Occupations in Art, Culture, Recreation and Sport"/>
    <x v="1"/>
  </r>
  <r>
    <x v="5"/>
    <x v="14"/>
    <s v="NOC1_2006_PR"/>
    <s v="PR"/>
    <s v="$CIC_PR_NOC1_2006_."/>
    <s v="1101339=Occupations in Art, Culture, Recreation and Sport"/>
    <x v="1"/>
  </r>
  <r>
    <x v="5"/>
    <x v="14"/>
    <s v="NOC1_2006_PR"/>
    <s v="PR"/>
    <s v="$CIC_PR_NOC1_2006_."/>
    <s v="1101340=Occupations in Art, Culture, Recreation and Sport"/>
    <x v="1"/>
  </r>
  <r>
    <x v="5"/>
    <x v="14"/>
    <s v="NOC1_2006_PR"/>
    <s v="PR"/>
    <s v="$CIC_PR_NOC1_2006_."/>
    <s v="1101341=Occupations in Art, Culture, Recreation and Sport"/>
    <x v="1"/>
  </r>
  <r>
    <x v="5"/>
    <x v="14"/>
    <s v="NOC1_2006_PR"/>
    <s v="PR"/>
    <s v="$CIC_PR_NOC1_2006_."/>
    <s v="1101342=Occupations in Art, Culture, Recreation and Sport"/>
    <x v="1"/>
  </r>
  <r>
    <x v="5"/>
    <x v="14"/>
    <s v="NOC1_2006_PR"/>
    <s v="PR"/>
    <s v="$CIC_PR_NOC1_2006_."/>
    <s v="1101343=Occupations in Art, Culture, Recreation and Sport"/>
    <x v="1"/>
  </r>
  <r>
    <x v="5"/>
    <x v="14"/>
    <s v="NOC1_2006_PR"/>
    <s v="PR"/>
    <s v="$CIC_PR_NOC1_2006_."/>
    <s v="1101344=Occupations in Art, Culture, Recreation and Sport"/>
    <x v="1"/>
  </r>
  <r>
    <x v="5"/>
    <x v="14"/>
    <s v="NOC1_2006_PR"/>
    <s v="PR"/>
    <s v="$CIC_PR_NOC1_2006_."/>
    <s v="1101345=Occupations in Art, Culture, Recreation and Sport"/>
    <x v="1"/>
  </r>
  <r>
    <x v="5"/>
    <x v="14"/>
    <s v="NOC1_2006_PR"/>
    <s v="PR"/>
    <s v="$CIC_PR_NOC1_2006_."/>
    <s v="1101346=Occupations in Art, Culture, Recreation and Sport"/>
    <x v="1"/>
  </r>
  <r>
    <x v="5"/>
    <x v="14"/>
    <s v="NOC1_2006_PR"/>
    <s v="PR"/>
    <s v="$CIC_PR_NOC1_2006_."/>
    <s v="1101347=Occupations in Art, Culture, Recreation and Sport"/>
    <x v="1"/>
  </r>
  <r>
    <x v="5"/>
    <x v="14"/>
    <s v="NOC1_2006_PR"/>
    <s v="PR"/>
    <s v="$CIC_PR_NOC1_2006_."/>
    <s v="1101348=Occupations in Art, Culture, Recreation and Sport"/>
    <x v="1"/>
  </r>
  <r>
    <x v="5"/>
    <x v="14"/>
    <s v="NOC1_2006_PR"/>
    <s v="PR"/>
    <s v="$CIC_PR_NOC1_2006_."/>
    <s v="1101349=Occupations in Art, Culture, Recreation and Sport"/>
    <x v="1"/>
  </r>
  <r>
    <x v="5"/>
    <x v="14"/>
    <s v="NOC1_2006_PR"/>
    <s v="PR"/>
    <s v="$CIC_PR_NOC1_2006_."/>
    <s v="1101350=Occupations in Art, Culture, Recreation and Sport"/>
    <x v="1"/>
  </r>
  <r>
    <x v="5"/>
    <x v="14"/>
    <s v="NOC1_2006_PR"/>
    <s v="PR"/>
    <s v="$CIC_PR_NOC1_2006_."/>
    <s v="1101351=Occupations in Art, Culture, Recreation and Sport"/>
    <x v="1"/>
  </r>
  <r>
    <x v="5"/>
    <x v="14"/>
    <s v="NOC1_2006_PR"/>
    <s v="PR"/>
    <s v="$CIC_PR_NOC1_2006_."/>
    <s v="1101352=Occupations in Art, Culture, Recreation and Sport"/>
    <x v="1"/>
  </r>
  <r>
    <x v="5"/>
    <x v="14"/>
    <s v="NOC1_2006_PR"/>
    <s v="PR"/>
    <s v="$CIC_PR_NOC1_2006_."/>
    <s v="1101353=Occupations in Art, Culture, Recreation and Sport"/>
    <x v="1"/>
  </r>
  <r>
    <x v="5"/>
    <x v="14"/>
    <s v="NOC1_2006_PR"/>
    <s v="PR"/>
    <s v="$CIC_PR_NOC1_2006_."/>
    <s v="1101354=Occupations in Art, Culture, Recreation and Sport"/>
    <x v="1"/>
  </r>
  <r>
    <x v="5"/>
    <x v="14"/>
    <s v="NOC1_2006_PR"/>
    <s v="PR"/>
    <s v="$CIC_PR_NOC1_2006_."/>
    <s v="1101355=Occupations in Art, Culture, Recreation and Sport"/>
    <x v="1"/>
  </r>
  <r>
    <x v="5"/>
    <x v="14"/>
    <s v="NOC1_2006_PR"/>
    <s v="PR"/>
    <s v="$CIC_PR_NOC1_2006_."/>
    <s v="1101356=Occupations in Art, Culture, Recreation and Sport"/>
    <x v="1"/>
  </r>
  <r>
    <x v="5"/>
    <x v="14"/>
    <s v="NOC1_2006_PR"/>
    <s v="PR"/>
    <s v="$CIC_PR_NOC1_2006_."/>
    <s v="1101357=Occupations in Art, Culture, Recreation and Sport"/>
    <x v="1"/>
  </r>
  <r>
    <x v="5"/>
    <x v="14"/>
    <s v="NOC1_2006_PR"/>
    <s v="PR"/>
    <s v="$CIC_PR_NOC1_2006_."/>
    <s v="1101358=Occupations in Art, Culture, Recreation and Sport"/>
    <x v="1"/>
  </r>
  <r>
    <x v="5"/>
    <x v="14"/>
    <s v="NOC1_2006_PR"/>
    <s v="PR"/>
    <s v="$CIC_PR_NOC1_2006_."/>
    <s v="1101359=Occupations in Art, Culture, Recreation and Sport"/>
    <x v="1"/>
  </r>
  <r>
    <x v="5"/>
    <x v="14"/>
    <s v="NOC1_2006_PR"/>
    <s v="PR"/>
    <s v="$CIC_PR_NOC1_2006_."/>
    <s v="1101360=Occupations in Art, Culture, Recreation and Sport"/>
    <x v="1"/>
  </r>
  <r>
    <x v="5"/>
    <x v="14"/>
    <s v="NOC1_2006_PR"/>
    <s v="PR"/>
    <s v="$CIC_PR_NOC1_2006_."/>
    <s v="1101361=Occupations in Art, Culture, Recreation and Sport"/>
    <x v="1"/>
  </r>
  <r>
    <x v="5"/>
    <x v="14"/>
    <s v="NOC1_2006_PR"/>
    <s v="PR"/>
    <s v="$CIC_PR_NOC1_2006_."/>
    <s v="1101362=Occupations in Art, Culture, Recreation and Sport"/>
    <x v="1"/>
  </r>
  <r>
    <x v="5"/>
    <x v="14"/>
    <s v="NOC1_2006_PR"/>
    <s v="PR"/>
    <s v="$CIC_PR_NOC1_2006_."/>
    <s v="1101363=Occupations in Art, Culture, Recreation and Sport"/>
    <x v="1"/>
  </r>
  <r>
    <x v="5"/>
    <x v="14"/>
    <s v="NOC1_2006_PR"/>
    <s v="PR"/>
    <s v="$CIC_PR_NOC1_2006_."/>
    <s v="1101364=Occupations in Art, Culture, Recreation and Sport"/>
    <x v="1"/>
  </r>
  <r>
    <x v="5"/>
    <x v="14"/>
    <s v="NOC1_2006_PR"/>
    <s v="PR"/>
    <s v="$CIC_PR_NOC1_2006_."/>
    <s v="1101365=Occupations in Art, Culture, Recreation and Sport"/>
    <x v="1"/>
  </r>
  <r>
    <x v="5"/>
    <x v="14"/>
    <s v="NOC1_2006_PR"/>
    <s v="PR"/>
    <s v="$CIC_PR_NOC1_2006_."/>
    <s v="1101366=Occupations in Art, Culture, Recreation and Sport"/>
    <x v="1"/>
  </r>
  <r>
    <x v="5"/>
    <x v="14"/>
    <s v="NOC1_2006_PR"/>
    <s v="PR"/>
    <s v="$CIC_PR_NOC1_2006_."/>
    <s v="1101367=Occupations in Art, Culture, Recreation and Sport"/>
    <x v="1"/>
  </r>
  <r>
    <x v="5"/>
    <x v="14"/>
    <s v="NOC1_2006_PR"/>
    <s v="PR"/>
    <s v="$CIC_PR_NOC1_2006_."/>
    <s v="1101368=Occupations in Art, Culture, Recreation and Sport"/>
    <x v="1"/>
  </r>
  <r>
    <x v="5"/>
    <x v="14"/>
    <s v="NOC1_2006_PR"/>
    <s v="PR"/>
    <s v="$CIC_PR_NOC1_2006_."/>
    <s v="1101369=Occupations in Art, Culture, Recreation and Sport"/>
    <x v="1"/>
  </r>
  <r>
    <x v="5"/>
    <x v="14"/>
    <s v="NOC1_2006_PR"/>
    <s v="PR"/>
    <s v="$CIC_PR_NOC1_2006_."/>
    <s v="1101370=Occupations in Art, Culture, Recreation and Sport"/>
    <x v="1"/>
  </r>
  <r>
    <x v="5"/>
    <x v="14"/>
    <s v="NOC1_2006_PR"/>
    <s v="PR"/>
    <s v="$CIC_PR_NOC1_2006_."/>
    <s v="1101371=Occupations in Art, Culture, Recreation and Sport"/>
    <x v="1"/>
  </r>
  <r>
    <x v="5"/>
    <x v="14"/>
    <s v="NOC1_2006_PR"/>
    <s v="PR"/>
    <s v="$CIC_PR_NOC1_2006_."/>
    <s v="1101372=Occupations in Art, Culture, Recreation and Sport"/>
    <x v="1"/>
  </r>
  <r>
    <x v="5"/>
    <x v="14"/>
    <s v="NOC1_2006_PR"/>
    <s v="PR"/>
    <s v="$CIC_PR_NOC1_2006_."/>
    <s v="1101374=Occupations in Art, Culture, Recreation and Sport"/>
    <x v="1"/>
  </r>
  <r>
    <x v="5"/>
    <x v="14"/>
    <s v="NOC1_2006_PR"/>
    <s v="PR"/>
    <s v="$CIC_PR_NOC1_2006_."/>
    <s v="1101375=Occupations in Art, Culture, Recreation and Sport"/>
    <x v="1"/>
  </r>
  <r>
    <x v="5"/>
    <x v="14"/>
    <s v="NOC1_2006_PR"/>
    <s v="PR"/>
    <s v="$CIC_PR_NOC1_2006_."/>
    <s v="1101376=Occupations in Art, Culture, Recreation and Sport"/>
    <x v="1"/>
  </r>
  <r>
    <x v="5"/>
    <x v="14"/>
    <s v="NOC1_2006_PR"/>
    <s v="PR"/>
    <s v="$CIC_PR_NOC1_2006_."/>
    <s v="1101377=Occupations in Art, Culture, Recreation and Sport"/>
    <x v="1"/>
  </r>
  <r>
    <x v="5"/>
    <x v="14"/>
    <s v="NOC1_2006_PR"/>
    <s v="PR"/>
    <s v="$CIC_PR_NOC1_2006_."/>
    <s v="1101378=Occupations in Art, Culture, Recreation and Sport"/>
    <x v="1"/>
  </r>
  <r>
    <x v="5"/>
    <x v="14"/>
    <s v="NOC1_2006_PR"/>
    <s v="PR"/>
    <s v="$CIC_PR_NOC1_2006_."/>
    <s v="1101379=Occupations in Art, Culture, Recreation and Sport"/>
    <x v="1"/>
  </r>
  <r>
    <x v="5"/>
    <x v="14"/>
    <s v="NOC1_2006_PR"/>
    <s v="PR"/>
    <s v="$CIC_PR_NOC1_2006_."/>
    <s v="1101380=Occupations in Art, Culture, Recreation and Sport"/>
    <x v="1"/>
  </r>
  <r>
    <x v="5"/>
    <x v="14"/>
    <s v="NOC1_2006_PR"/>
    <s v="PR"/>
    <s v="$CIC_PR_NOC1_2006_."/>
    <s v="1101381=Occupations in Art, Culture, Recreation and Sport"/>
    <x v="1"/>
  </r>
  <r>
    <x v="5"/>
    <x v="14"/>
    <s v="NOC1_2006_PR"/>
    <s v="PR"/>
    <s v="$CIC_PR_NOC1_2006_."/>
    <s v="1101382=Occupations in Art, Culture, Recreation and Sport"/>
    <x v="1"/>
  </r>
  <r>
    <x v="5"/>
    <x v="14"/>
    <s v="NOC1_2006_PR"/>
    <s v="PR"/>
    <s v="$CIC_PR_NOC1_2006_."/>
    <s v="1101383=Occupations in Art, Culture, Recreation and Sport"/>
    <x v="1"/>
  </r>
  <r>
    <x v="5"/>
    <x v="14"/>
    <s v="NOC1_2006_PR"/>
    <s v="PR"/>
    <s v="$CIC_PR_NOC1_2006_."/>
    <s v="1101384=Occupations in Art, Culture, Recreation and Sport"/>
    <x v="1"/>
  </r>
  <r>
    <x v="5"/>
    <x v="14"/>
    <s v="NOC1_2006_PR"/>
    <s v="PR"/>
    <s v="$CIC_PR_NOC1_2006_."/>
    <s v="1101385=Occupations in Art, Culture, Recreation and Sport"/>
    <x v="1"/>
  </r>
  <r>
    <x v="5"/>
    <x v="14"/>
    <s v="NOC1_2006_PR"/>
    <s v="PR"/>
    <s v="$CIC_PR_NOC1_2006_."/>
    <s v="1101386=Occupations in Art, Culture, Recreation and Sport"/>
    <x v="1"/>
  </r>
  <r>
    <x v="5"/>
    <x v="14"/>
    <s v="NOC1_2006_PR"/>
    <s v="PR"/>
    <s v="$CIC_PR_NOC1_2006_."/>
    <s v="1101387=Occupations in Art, Culture, Recreation and Sport"/>
    <x v="1"/>
  </r>
  <r>
    <x v="5"/>
    <x v="14"/>
    <s v="NOC1_2006_PR"/>
    <s v="PR"/>
    <s v="$CIC_PR_NOC1_2006_."/>
    <s v="1101388=Occupations in Art, Culture, Recreation and Sport"/>
    <x v="1"/>
  </r>
  <r>
    <x v="5"/>
    <x v="14"/>
    <s v="NOC1_2006_PR"/>
    <s v="PR"/>
    <s v="$CIC_PR_NOC1_2006_."/>
    <s v="1101389=Occupations in Art, Culture, Recreation and Sport"/>
    <x v="1"/>
  </r>
  <r>
    <x v="5"/>
    <x v="14"/>
    <s v="NOC1_2006_PR"/>
    <s v="PR"/>
    <s v="$CIC_PR_NOC1_2006_."/>
    <s v="1101391=Occupations in Art, Culture, Recreation and Sport"/>
    <x v="1"/>
  </r>
  <r>
    <x v="5"/>
    <x v="14"/>
    <s v="NOC1_2006_PR"/>
    <s v="PR"/>
    <s v="$CIC_PR_NOC1_2006_."/>
    <s v="1101392=Occupations in Art, Culture, Recreation and Sport"/>
    <x v="1"/>
  </r>
  <r>
    <x v="5"/>
    <x v="14"/>
    <s v="NOC1_2006_PR"/>
    <s v="PR"/>
    <s v="$CIC_PR_NOC1_2006_."/>
    <s v="1101394=Occupations in Art, Culture, Recreation and Sport"/>
    <x v="1"/>
  </r>
  <r>
    <x v="5"/>
    <x v="14"/>
    <s v="NOC1_2006_PR"/>
    <s v="PR"/>
    <s v="$CIC_PR_NOC1_2006_."/>
    <s v="1101395=Occupations in Art, Culture, Recreation and Sport"/>
    <x v="1"/>
  </r>
  <r>
    <x v="5"/>
    <x v="14"/>
    <s v="NOC1_2006_PR"/>
    <s v="PR"/>
    <s v="$CIC_PR_NOC1_2006_."/>
    <s v="1101396=Occupations in Art, Culture, Recreation and Sport"/>
    <x v="1"/>
  </r>
  <r>
    <x v="5"/>
    <x v="14"/>
    <s v="NOC1_2006_PR"/>
    <s v="PR"/>
    <s v="$CIC_PR_NOC1_2006_."/>
    <s v="1101397=Occupations in Art, Culture, Recreation and Sport"/>
    <x v="1"/>
  </r>
  <r>
    <x v="5"/>
    <x v="14"/>
    <s v="NOC1_2006_PR"/>
    <s v="PR"/>
    <s v="$CIC_PR_NOC1_2006_."/>
    <s v="1101398=Occupations in Art, Culture, Recreation and Sport"/>
    <x v="1"/>
  </r>
  <r>
    <x v="5"/>
    <x v="14"/>
    <s v="NOC1_2006_PR"/>
    <s v="PR"/>
    <s v="$CIC_PR_NOC1_2006_."/>
    <s v="1101400=Occupations in Art, Culture, Recreation and Sport"/>
    <x v="1"/>
  </r>
  <r>
    <x v="5"/>
    <x v="14"/>
    <s v="NOC1_2006_PR"/>
    <s v="PR"/>
    <s v="$CIC_PR_NOC1_2006_."/>
    <s v="1101401=Occupations in Art, Culture, Recreation and Sport"/>
    <x v="1"/>
  </r>
  <r>
    <x v="5"/>
    <x v="14"/>
    <s v="NOC1_2006_PR"/>
    <s v="PR"/>
    <s v="$CIC_PR_NOC1_2006_."/>
    <s v="1101402=Occupations in Art, Culture, Recreation and Sport"/>
    <x v="1"/>
  </r>
  <r>
    <x v="5"/>
    <x v="14"/>
    <s v="NOC1_2006_PR"/>
    <s v="PR"/>
    <s v="$CIC_PR_NOC1_2006_."/>
    <s v="1101403=Occupations in Art, Culture, Recreation and Sport"/>
    <x v="1"/>
  </r>
  <r>
    <x v="5"/>
    <x v="14"/>
    <s v="NOC1_2006_PR"/>
    <s v="PR"/>
    <s v="$CIC_PR_NOC1_2006_."/>
    <s v="1101404=Occupations in Art, Culture, Recreation and Sport"/>
    <x v="1"/>
  </r>
  <r>
    <x v="5"/>
    <x v="14"/>
    <s v="NOC1_2006_PR"/>
    <s v="PR"/>
    <s v="$CIC_PR_NOC1_2006_."/>
    <s v="1101405=Occupations in Art, Culture, Recreation and Sport"/>
    <x v="1"/>
  </r>
  <r>
    <x v="5"/>
    <x v="14"/>
    <s v="NOC1_2006_PR"/>
    <s v="PR"/>
    <s v="$CIC_PR_NOC1_2006_."/>
    <s v="1101406=Occupations in Art, Culture, Recreation and Sport"/>
    <x v="1"/>
  </r>
  <r>
    <x v="5"/>
    <x v="14"/>
    <s v="NOC1_2006_PR"/>
    <s v="PR"/>
    <s v="$CIC_PR_NOC1_2006_."/>
    <s v="1101407=Occupations in Art, Culture, Recreation and Sport"/>
    <x v="1"/>
  </r>
  <r>
    <x v="5"/>
    <x v="14"/>
    <s v="NOC1_2006_PR"/>
    <s v="PR"/>
    <s v="$CIC_PR_NOC1_2006_."/>
    <s v="1101408=Occupations in Art, Culture, Recreation and Sport"/>
    <x v="1"/>
  </r>
  <r>
    <x v="5"/>
    <x v="14"/>
    <s v="NOC1_2006_PR"/>
    <s v="PR"/>
    <s v="$CIC_PR_NOC1_2006_."/>
    <s v="1101409=Occupations in Art, Culture, Recreation and Sport"/>
    <x v="1"/>
  </r>
  <r>
    <x v="5"/>
    <x v="14"/>
    <s v="NOC1_2006_PR"/>
    <s v="PR"/>
    <s v="$CIC_PR_NOC1_2006_."/>
    <s v="1101410=Occupations in Art, Culture, Recreation and Sport"/>
    <x v="1"/>
  </r>
  <r>
    <x v="5"/>
    <x v="14"/>
    <s v="NOC1_2006_PR"/>
    <s v="PR"/>
    <s v="$CIC_PR_NOC1_2006_."/>
    <s v="1101411=Occupations in Art, Culture, Recreation and Sport"/>
    <x v="1"/>
  </r>
  <r>
    <x v="5"/>
    <x v="14"/>
    <s v="NOC1_2006_PR"/>
    <s v="PR"/>
    <s v="$CIC_PR_NOC1_2006_."/>
    <s v="1101412=Occupations in Art, Culture, Recreation and Sport"/>
    <x v="1"/>
  </r>
  <r>
    <x v="5"/>
    <x v="14"/>
    <s v="NOC1_2006_PR"/>
    <s v="PR"/>
    <s v="$CIC_PR_NOC1_2006_."/>
    <s v="1101413=Occupations in Art, Culture, Recreation and Sport"/>
    <x v="1"/>
  </r>
  <r>
    <x v="5"/>
    <x v="14"/>
    <s v="NOC1_2006_PR"/>
    <s v="PR"/>
    <s v="$CIC_PR_NOC1_2006_."/>
    <s v="1101414=Occupations in Art, Culture, Recreation and Sport"/>
    <x v="1"/>
  </r>
  <r>
    <x v="5"/>
    <x v="14"/>
    <s v="NOC1_2006_PR"/>
    <s v="PR"/>
    <s v="$CIC_PR_NOC1_2006_."/>
    <s v="1101415=Occupations in Art, Culture, Recreation and Sport"/>
    <x v="1"/>
  </r>
  <r>
    <x v="5"/>
    <x v="14"/>
    <s v="NOC1_2006_PR"/>
    <s v="PR"/>
    <s v="$CIC_PR_NOC1_2006_."/>
    <s v="1101416=Occupations in Art, Culture, Recreation and Sport"/>
    <x v="1"/>
  </r>
  <r>
    <x v="5"/>
    <x v="14"/>
    <s v="NOC1_2006_PR"/>
    <s v="PR"/>
    <s v="$CIC_PR_NOC1_2006_."/>
    <s v="1101417=Occupations in Art, Culture, Recreation and Sport"/>
    <x v="1"/>
  </r>
  <r>
    <x v="5"/>
    <x v="14"/>
    <s v="NOC1_2006_PR"/>
    <s v="PR"/>
    <s v="$CIC_PR_NOC1_2006_."/>
    <s v="1101418=Occupations in Art, Culture, Recreation and Sport"/>
    <x v="1"/>
  </r>
  <r>
    <x v="5"/>
    <x v="14"/>
    <s v="NOC1_2006_PR"/>
    <s v="PR"/>
    <s v="$CIC_PR_NOC1_2006_."/>
    <s v="1101419=Occupations in Art, Culture, Recreation and Sport"/>
    <x v="1"/>
  </r>
  <r>
    <x v="5"/>
    <x v="14"/>
    <s v="NOC1_2006_PR"/>
    <s v="PR"/>
    <s v="$CIC_PR_NOC1_2006_."/>
    <s v="1101420=Occupations in Art, Culture, Recreation and Sport"/>
    <x v="1"/>
  </r>
  <r>
    <x v="5"/>
    <x v="14"/>
    <s v="NOC1_2006_PR"/>
    <s v="PR"/>
    <s v="$CIC_PR_NOC1_2006_."/>
    <s v="1101421=Occupations in Art, Culture, Recreation and Sport"/>
    <x v="1"/>
  </r>
  <r>
    <x v="5"/>
    <x v="14"/>
    <s v="NOC1_2006_PR"/>
    <s v="PR"/>
    <s v="$CIC_PR_NOC1_2006_."/>
    <s v="1101422=Occupations in Art, Culture, Recreation and Sport"/>
    <x v="1"/>
  </r>
  <r>
    <x v="5"/>
    <x v="14"/>
    <s v="NOC1_2006_PR"/>
    <s v="PR"/>
    <s v="$CIC_PR_NOC1_2006_."/>
    <s v="1101423=Occupations in Art, Culture, Recreation and Sport"/>
    <x v="1"/>
  </r>
  <r>
    <x v="5"/>
    <x v="14"/>
    <s v="NOC1_2006_PR"/>
    <s v="PR"/>
    <s v="$CIC_PR_NOC1_2006_."/>
    <s v="1101424=Occupations in Art, Culture, Recreation and Sport"/>
    <x v="1"/>
  </r>
  <r>
    <x v="5"/>
    <x v="14"/>
    <s v="NOC1_2006_PR"/>
    <s v="PR"/>
    <s v="$CIC_PR_NOC1_2006_."/>
    <s v="1101425=Occupations in Art, Culture, Recreation and Sport"/>
    <x v="1"/>
  </r>
  <r>
    <x v="5"/>
    <x v="14"/>
    <s v="NOC1_2006_PR"/>
    <s v="PR"/>
    <s v="$CIC_PR_NOC1_2006_."/>
    <s v="1101426=Occupations in Art, Culture, Recreation and Sport"/>
    <x v="1"/>
  </r>
  <r>
    <x v="5"/>
    <x v="14"/>
    <s v="NOC1_2006_PR"/>
    <s v="PR"/>
    <s v="$CIC_PR_NOC1_2006_."/>
    <s v="1101427=Occupations in Art, Culture, Recreation and Sport"/>
    <x v="1"/>
  </r>
  <r>
    <x v="5"/>
    <x v="14"/>
    <s v="NOC1_2006_PR"/>
    <s v="PR"/>
    <s v="$CIC_PR_NOC1_2006_."/>
    <s v="1101428=Occupations in Art, Culture, Recreation and Sport"/>
    <x v="1"/>
  </r>
  <r>
    <x v="5"/>
    <x v="14"/>
    <s v="NOC1_2006_PR"/>
    <s v="PR"/>
    <s v="$CIC_PR_NOC1_2006_."/>
    <s v="1101429=Occupations in Art, Culture, Recreation and Sport"/>
    <x v="1"/>
  </r>
  <r>
    <x v="5"/>
    <x v="14"/>
    <s v="NOC1_2006_PR"/>
    <s v="PR"/>
    <s v="$CIC_PR_NOC1_2006_."/>
    <s v="1101430=Occupations in Art, Culture, Recreation and Sport"/>
    <x v="1"/>
  </r>
  <r>
    <x v="5"/>
    <x v="14"/>
    <s v="NOC1_2006_PR"/>
    <s v="PR"/>
    <s v="$CIC_PR_NOC1_2006_."/>
    <s v="1101431=Occupations in Art, Culture, Recreation and Sport"/>
    <x v="1"/>
  </r>
  <r>
    <x v="5"/>
    <x v="14"/>
    <s v="NOC1_2006_PR"/>
    <s v="PR"/>
    <s v="$CIC_PR_NOC1_2006_."/>
    <s v="1101432=Occupations in Art, Culture, Recreation and Sport"/>
    <x v="1"/>
  </r>
  <r>
    <x v="5"/>
    <x v="14"/>
    <s v="NOC1_2006_PR"/>
    <s v="PR"/>
    <s v="$CIC_PR_NOC1_2006_."/>
    <s v="1101433=Occupations in Art, Culture, Recreation and Sport"/>
    <x v="1"/>
  </r>
  <r>
    <x v="5"/>
    <x v="14"/>
    <s v="NOC1_2006_PR"/>
    <s v="PR"/>
    <s v="$CIC_PR_NOC1_2006_."/>
    <s v="1101434=Occupations in Art, Culture, Recreation and Sport"/>
    <x v="1"/>
  </r>
  <r>
    <x v="5"/>
    <x v="14"/>
    <s v="NOC1_2006_PR"/>
    <s v="PR"/>
    <s v="$CIC_PR_NOC1_2006_."/>
    <s v="1101435=Occupations in Art, Culture, Recreation and Sport"/>
    <x v="1"/>
  </r>
  <r>
    <x v="5"/>
    <x v="14"/>
    <s v="NOC1_2006_PR"/>
    <s v="PR"/>
    <s v="$CIC_PR_NOC1_2006_."/>
    <s v="1101436=Occupations in Art, Culture, Recreation and Sport"/>
    <x v="1"/>
  </r>
  <r>
    <x v="5"/>
    <x v="14"/>
    <s v="NOC1_2006_PR"/>
    <s v="PR"/>
    <s v="$CIC_PR_NOC1_2006_."/>
    <s v="1101437=Occupations in Art, Culture, Recreation and Sport"/>
    <x v="1"/>
  </r>
  <r>
    <x v="5"/>
    <x v="14"/>
    <s v="NOC1_2006_PR"/>
    <s v="PR"/>
    <s v="$CIC_PR_NOC1_2006_."/>
    <s v="1101438=Occupations in Art, Culture, Recreation and Sport"/>
    <x v="1"/>
  </r>
  <r>
    <x v="5"/>
    <x v="14"/>
    <s v="NOC1_2006_PR"/>
    <s v="PR"/>
    <s v="$CIC_PR_NOC1_2006_."/>
    <s v="1101439=Occupations in Art, Culture, Recreation and Sport"/>
    <x v="1"/>
  </r>
  <r>
    <x v="5"/>
    <x v="14"/>
    <s v="NOC1_2006_PR"/>
    <s v="PR"/>
    <s v="$CIC_PR_NOC1_2006_."/>
    <s v="1101440=Occupations in Art, Culture, Recreation and Sport"/>
    <x v="1"/>
  </r>
  <r>
    <x v="5"/>
    <x v="14"/>
    <s v="NOC1_2006_PR"/>
    <s v="PR"/>
    <s v="$CIC_PR_NOC1_2006_."/>
    <s v="1101441=Occupations in Art, Culture, Recreation and Sport"/>
    <x v="1"/>
  </r>
  <r>
    <x v="5"/>
    <x v="14"/>
    <s v="NOC1_2006_PR"/>
    <s v="PR"/>
    <s v="$CIC_PR_NOC1_2006_."/>
    <s v="1101442=Occupations in Art, Culture, Recreation and Sport"/>
    <x v="1"/>
  </r>
  <r>
    <x v="5"/>
    <x v="14"/>
    <s v="NOC1_2006_PR"/>
    <s v="PR"/>
    <s v="$CIC_PR_NOC1_2006_."/>
    <s v="1101443=Occupations in Art, Culture, Recreation and Sport"/>
    <x v="1"/>
  </r>
  <r>
    <x v="5"/>
    <x v="14"/>
    <s v="NOC1_2006_PR"/>
    <s v="PR"/>
    <s v="$CIC_PR_NOC1_2006_."/>
    <s v="1101444=Occupations in Art, Culture, Recreation and Sport"/>
    <x v="1"/>
  </r>
  <r>
    <x v="5"/>
    <x v="14"/>
    <s v="NOC1_2006_PR"/>
    <s v="PR"/>
    <s v="$CIC_PR_NOC1_2006_."/>
    <s v="1101445=Occupations in Art, Culture, Recreation and Sport"/>
    <x v="1"/>
  </r>
  <r>
    <x v="5"/>
    <x v="14"/>
    <s v="NOC1_2006_PR"/>
    <s v="PR"/>
    <s v="$CIC_PR_NOC1_2006_."/>
    <s v="1101446=Occupations in Art, Culture, Recreation and Sport"/>
    <x v="1"/>
  </r>
  <r>
    <x v="5"/>
    <x v="14"/>
    <s v="NOC1_2006_PR"/>
    <s v="PR"/>
    <s v="$CIC_PR_NOC1_2006_."/>
    <s v="1101447=Occupations in Art, Culture, Recreation and Sport"/>
    <x v="1"/>
  </r>
  <r>
    <x v="5"/>
    <x v="14"/>
    <s v="NOC1_2006_PR"/>
    <s v="PR"/>
    <s v="$CIC_PR_NOC1_2006_."/>
    <s v="1101448=Occupations in Art, Culture, Recreation and Sport"/>
    <x v="1"/>
  </r>
  <r>
    <x v="5"/>
    <x v="14"/>
    <s v="NOC1_2006_PR"/>
    <s v="PR"/>
    <s v="$CIC_PR_NOC1_2006_."/>
    <s v="1101449=Occupations in Art, Culture, Recreation and Sport"/>
    <x v="1"/>
  </r>
  <r>
    <x v="5"/>
    <x v="14"/>
    <s v="NOC1_2006_PR"/>
    <s v="PR"/>
    <s v="$CIC_PR_NOC1_2006_."/>
    <s v="1101450=Occupations in Art, Culture, Recreation and Sport"/>
    <x v="1"/>
  </r>
  <r>
    <x v="5"/>
    <x v="14"/>
    <s v="NOC1_2006_PR"/>
    <s v="PR"/>
    <s v="$CIC_PR_NOC1_2006_."/>
    <s v="1101451=Occupations in Art, Culture, Recreation and Sport"/>
    <x v="1"/>
  </r>
  <r>
    <x v="5"/>
    <x v="14"/>
    <s v="NOC1_2006_PR"/>
    <s v="PR"/>
    <s v="$CIC_PR_NOC1_2006_."/>
    <s v="1101452=Occupations in Art, Culture, Recreation and Sport"/>
    <x v="1"/>
  </r>
  <r>
    <x v="5"/>
    <x v="14"/>
    <s v="NOC1_2006_PR"/>
    <s v="PR"/>
    <s v="$CIC_PR_NOC1_2006_."/>
    <s v="1101453=Occupations in Art, Culture, Recreation and Sport"/>
    <x v="1"/>
  </r>
  <r>
    <x v="5"/>
    <x v="14"/>
    <s v="NOC1_2006_PR"/>
    <s v="PR"/>
    <s v="$CIC_PR_NOC1_2006_."/>
    <s v="1101454=Occupations in Art, Culture, Recreation and Sport"/>
    <x v="1"/>
  </r>
  <r>
    <x v="5"/>
    <x v="14"/>
    <s v="NOC1_2006_PR"/>
    <s v="PR"/>
    <s v="$CIC_PR_NOC1_2006_."/>
    <s v="1101455=Occupations in Art, Culture, Recreation and Sport"/>
    <x v="1"/>
  </r>
  <r>
    <x v="5"/>
    <x v="14"/>
    <s v="NOC1_2006_PR"/>
    <s v="PR"/>
    <s v="$CIC_PR_NOC1_2006_."/>
    <s v="1101456=Occupations in Art, Culture, Recreation and Sport"/>
    <x v="1"/>
  </r>
  <r>
    <x v="5"/>
    <x v="14"/>
    <s v="NOC1_2006_PR"/>
    <s v="PR"/>
    <s v="$CIC_PR_NOC1_2006_."/>
    <s v="1101457=Occupations in Art, Culture, Recreation and Sport"/>
    <x v="1"/>
  </r>
  <r>
    <x v="5"/>
    <x v="14"/>
    <s v="NOC1_2006_PR"/>
    <s v="PR"/>
    <s v="$CIC_PR_NOC1_2006_."/>
    <s v="1101458=Occupations in Art, Culture, Recreation and Sport"/>
    <x v="1"/>
  </r>
  <r>
    <x v="5"/>
    <x v="14"/>
    <s v="NOC1_2006_PR"/>
    <s v="PR"/>
    <s v="$CIC_PR_NOC1_2006_."/>
    <s v="1101460=Occupations in Art, Culture, Recreation and Sport"/>
    <x v="1"/>
  </r>
  <r>
    <x v="5"/>
    <x v="14"/>
    <s v="NOC1_2006_PR"/>
    <s v="PR"/>
    <s v="$CIC_PR_NOC1_2006_."/>
    <s v="1101461=Occupations in Art, Culture, Recreation and Sport"/>
    <x v="1"/>
  </r>
  <r>
    <x v="5"/>
    <x v="14"/>
    <s v="NOC1_2006_PR"/>
    <s v="PR"/>
    <s v="$CIC_PR_NOC1_2006_."/>
    <s v="1101462=Occupations in Art, Culture, Recreation and Sport"/>
    <x v="1"/>
  </r>
  <r>
    <x v="5"/>
    <x v="14"/>
    <s v="NOC1_2006_PR"/>
    <s v="PR"/>
    <s v="$CIC_PR_NOC1_2006_."/>
    <s v="1101466=Occupations in Art, Culture, Recreation and Sport"/>
    <x v="1"/>
  </r>
  <r>
    <x v="5"/>
    <x v="14"/>
    <s v="NOC1_2006_PR"/>
    <s v="PR"/>
    <s v="$CIC_PR_NOC1_2006_."/>
    <s v="1101467=Occupations in Art, Culture, Recreation and Sport"/>
    <x v="1"/>
  </r>
  <r>
    <x v="5"/>
    <x v="14"/>
    <s v="NOC1_2006_PR"/>
    <s v="PR"/>
    <s v="$CIC_PR_NOC1_2006_."/>
    <s v="1101468=Occupations in Art, Culture, Recreation and Sport"/>
    <x v="1"/>
  </r>
  <r>
    <x v="5"/>
    <x v="14"/>
    <s v="NOC1_2006_PR"/>
    <s v="PR"/>
    <s v="$CIC_PR_NOC1_2006_."/>
    <s v="1101469=Occupations in Art, Culture, Recreation and Sport"/>
    <x v="1"/>
  </r>
  <r>
    <x v="5"/>
    <x v="14"/>
    <s v="NOC1_2006_PR"/>
    <s v="PR"/>
    <s v="$CIC_PR_NOC1_2006_."/>
    <s v="1101470=Occupations in Art, Culture, Recreation and Sport"/>
    <x v="1"/>
  </r>
  <r>
    <x v="5"/>
    <x v="14"/>
    <s v="NOC1_2006_PR"/>
    <s v="PR"/>
    <s v="$CIC_PR_NOC1_2006_."/>
    <s v="1101471=Occupations in Art, Culture, Recreation and Sport"/>
    <x v="1"/>
  </r>
  <r>
    <x v="5"/>
    <x v="14"/>
    <s v="NOC1_2006_PR"/>
    <s v="PR"/>
    <s v="$CIC_PR_NOC1_2006_."/>
    <s v="1101472=Occupations in Art, Culture, Recreation and Sport"/>
    <x v="1"/>
  </r>
  <r>
    <x v="5"/>
    <x v="14"/>
    <s v="NOC1_2006_PR"/>
    <s v="PR"/>
    <s v="$CIC_PR_NOC1_2006_."/>
    <s v="1101473=Occupations in Art, Culture, Recreation and Sport"/>
    <x v="1"/>
  </r>
  <r>
    <x v="5"/>
    <x v="14"/>
    <s v="NOC1_2006_PR"/>
    <s v="PR"/>
    <s v="$CIC_PR_NOC1_2006_."/>
    <s v="1101474=Occupations in Art, Culture, Recreation and Sport"/>
    <x v="1"/>
  </r>
  <r>
    <x v="5"/>
    <x v="14"/>
    <s v="NOC1_2006_PR"/>
    <s v="PR"/>
    <s v="$CIC_PR_NOC1_2006_."/>
    <s v="1101475=Occupations in Art, Culture, Recreation and Sport"/>
    <x v="1"/>
  </r>
  <r>
    <x v="5"/>
    <x v="14"/>
    <s v="NOC1_2006_PR"/>
    <s v="PR"/>
    <s v="$CIC_PR_NOC1_2006_."/>
    <s v="1101476=Occupations in Art, Culture, Recreation and Sport"/>
    <x v="1"/>
  </r>
  <r>
    <x v="5"/>
    <x v="14"/>
    <s v="NOC1_2006_PR"/>
    <s v="PR"/>
    <s v="$CIC_PR_NOC1_2006_."/>
    <s v="1101478=Occupations in Art, Culture, Recreation and Sport"/>
    <x v="1"/>
  </r>
  <r>
    <x v="5"/>
    <x v="14"/>
    <s v="NOC1_2006_PR"/>
    <s v="PR"/>
    <s v="$CIC_PR_NOC1_2006_."/>
    <s v="1101479=Occupations in Art, Culture, Recreation and Sport"/>
    <x v="1"/>
  </r>
  <r>
    <x v="5"/>
    <x v="14"/>
    <s v="NOC1_2006_PR"/>
    <s v="PR"/>
    <s v="$CIC_PR_NOC1_2006_."/>
    <s v="1101480=Occupations in Art, Culture, Recreation and Sport"/>
    <x v="1"/>
  </r>
  <r>
    <x v="5"/>
    <x v="14"/>
    <s v="NOC1_2006_PR"/>
    <s v="PR"/>
    <s v="$CIC_PR_NOC1_2006_."/>
    <s v="1101481=Occupations in Art, Culture, Recreation and Sport"/>
    <x v="1"/>
  </r>
  <r>
    <x v="5"/>
    <x v="14"/>
    <s v="NOC1_2006_PR"/>
    <s v="PR"/>
    <s v="$CIC_PR_NOC1_2006_."/>
    <s v="1101482=Occupations in Art, Culture, Recreation and Sport"/>
    <x v="1"/>
  </r>
  <r>
    <x v="5"/>
    <x v="14"/>
    <s v="NOC1_2006_PR"/>
    <s v="PR"/>
    <s v="$CIC_PR_NOC1_2006_."/>
    <s v="1101483=Occupations in Art, Culture, Recreation and Sport"/>
    <x v="1"/>
  </r>
  <r>
    <x v="5"/>
    <x v="14"/>
    <s v="NOC1_2006_PR"/>
    <s v="PR"/>
    <s v="$CIC_PR_NOC1_2006_."/>
    <s v="1101484=Occupations in Art, Culture, Recreation and Sport"/>
    <x v="1"/>
  </r>
  <r>
    <x v="5"/>
    <x v="14"/>
    <s v="NOC1_2006_PR"/>
    <s v="PR"/>
    <s v="$CIC_PR_NOC1_2006_."/>
    <s v="1101485=Occupations in Art, Culture, Recreation and Sport"/>
    <x v="1"/>
  </r>
  <r>
    <x v="5"/>
    <x v="14"/>
    <s v="NOC1_2006_PR"/>
    <s v="PR"/>
    <s v="$CIC_PR_NOC1_2006_."/>
    <s v="1101486=Occupations in Art, Culture, Recreation and Sport"/>
    <x v="1"/>
  </r>
  <r>
    <x v="5"/>
    <x v="14"/>
    <s v="NOC1_2006_PR"/>
    <s v="PR"/>
    <s v="$CIC_PR_NOC1_2006_."/>
    <s v="1101487=Occupations in Art, Culture, Recreation and Sport"/>
    <x v="1"/>
  </r>
  <r>
    <x v="5"/>
    <x v="14"/>
    <s v="NOC1_2006_PR"/>
    <s v="PR"/>
    <s v="$CIC_PR_NOC1_2006_."/>
    <s v="1101488=Occupations in Art, Culture, Recreation and Sport"/>
    <x v="1"/>
  </r>
  <r>
    <x v="5"/>
    <x v="14"/>
    <s v="NOC1_2006_PR"/>
    <s v="PR"/>
    <s v="$CIC_PR_NOC1_2006_."/>
    <s v="1101489=Occupations in Art, Culture, Recreation and Sport"/>
    <x v="1"/>
  </r>
  <r>
    <x v="5"/>
    <x v="14"/>
    <s v="NOC1_2006_PR"/>
    <s v="PR"/>
    <s v="$CIC_PR_NOC1_2006_."/>
    <s v="1101490=Occupations in Art, Culture, Recreation and Sport"/>
    <x v="1"/>
  </r>
  <r>
    <x v="5"/>
    <x v="14"/>
    <s v="NOC1_2006_PR"/>
    <s v="PR"/>
    <s v="$CIC_PR_NOC1_2006_."/>
    <s v="1101492=Occupations in Art, Culture, Recreation and Sport"/>
    <x v="1"/>
  </r>
  <r>
    <x v="5"/>
    <x v="14"/>
    <s v="NOC1_2006_PR"/>
    <s v="PR"/>
    <s v="$CIC_PR_NOC1_2006_."/>
    <s v="1101493=Occupations in Art, Culture, Recreation and Sport"/>
    <x v="1"/>
  </r>
  <r>
    <x v="5"/>
    <x v="14"/>
    <s v="NOC1_2006_PR"/>
    <s v="PR"/>
    <s v="$CIC_PR_NOC1_2006_."/>
    <s v="1101494=Occupations in Art, Culture, Recreation and Sport"/>
    <x v="1"/>
  </r>
  <r>
    <x v="5"/>
    <x v="14"/>
    <s v="NOC1_2006_PR"/>
    <s v="PR"/>
    <s v="$CIC_PR_NOC1_2006_."/>
    <s v="1101495=Occupations in Art, Culture, Recreation and Sport"/>
    <x v="1"/>
  </r>
  <r>
    <x v="5"/>
    <x v="14"/>
    <s v="NOC1_2006_PR"/>
    <s v="PR"/>
    <s v="$CIC_PR_NOC1_2006_."/>
    <s v="1101496=Occupations in Art, Culture, Recreation and Sport"/>
    <x v="1"/>
  </r>
  <r>
    <x v="5"/>
    <x v="14"/>
    <s v="NOC1_2006_PR"/>
    <s v="PR"/>
    <s v="$CIC_PR_NOC1_2006_."/>
    <s v="1101497=Occupations in Art, Culture, Recreation and Sport"/>
    <x v="1"/>
  </r>
  <r>
    <x v="5"/>
    <x v="14"/>
    <s v="NOC1_2006_PR"/>
    <s v="PR"/>
    <s v="$CIC_PR_NOC1_2006_."/>
    <s v="1101498=Occupations in Art, Culture, Recreation and Sport"/>
    <x v="1"/>
  </r>
  <r>
    <x v="5"/>
    <x v="14"/>
    <s v="NOC1_2006_PR"/>
    <s v="PR"/>
    <s v="$CIC_PR_NOC1_2006_."/>
    <s v="1101499=Occupations in Art, Culture, Recreation and Sport"/>
    <x v="1"/>
  </r>
  <r>
    <x v="5"/>
    <x v="14"/>
    <s v="NOC1_2006_PR"/>
    <s v="PR"/>
    <s v="$CIC_PR_NOC1_2006_."/>
    <s v="1101500=Occupations in Art, Culture, Recreation and Sport"/>
    <x v="1"/>
  </r>
  <r>
    <x v="5"/>
    <x v="14"/>
    <s v="NOC1_2006_PR"/>
    <s v="PR"/>
    <s v="$CIC_PR_NOC1_2006_."/>
    <s v="1101501=Occupations in Art, Culture, Recreation and Sport"/>
    <x v="1"/>
  </r>
  <r>
    <x v="5"/>
    <x v="14"/>
    <s v="NOC1_2006_PR"/>
    <s v="PR"/>
    <s v="$CIC_PR_NOC1_2006_."/>
    <s v="1101502=Occupations in Art, Culture, Recreation and Sport"/>
    <x v="1"/>
  </r>
  <r>
    <x v="5"/>
    <x v="14"/>
    <s v="NOC1_2006_PR"/>
    <s v="PR"/>
    <s v="$CIC_PR_NOC1_2006_."/>
    <s v="1101503=Occupations in Art, Culture, Recreation and Sport"/>
    <x v="1"/>
  </r>
  <r>
    <x v="5"/>
    <x v="14"/>
    <s v="NOC1_2006_PR"/>
    <s v="PR"/>
    <s v="$CIC_PR_NOC1_2006_."/>
    <s v="1101504=Occupations in Art, Culture, Recreation and Sport"/>
    <x v="1"/>
  </r>
  <r>
    <x v="5"/>
    <x v="14"/>
    <s v="NOC1_2006_PR"/>
    <s v="PR"/>
    <s v="$CIC_PR_NOC1_2006_."/>
    <s v="1101505=Occupations in Art, Culture, Recreation and Sport"/>
    <x v="1"/>
  </r>
  <r>
    <x v="5"/>
    <x v="14"/>
    <s v="NOC1_2006_PR"/>
    <s v="PR"/>
    <s v="$CIC_PR_NOC1_2006_."/>
    <s v="1101506=Occupations in Art, Culture, Recreation and Sport"/>
    <x v="1"/>
  </r>
  <r>
    <x v="5"/>
    <x v="14"/>
    <s v="NOC1_2006_PR"/>
    <s v="PR"/>
    <s v="$CIC_PR_NOC1_2006_."/>
    <s v="1101507=Occupations in Art, Culture, Recreation and Sport"/>
    <x v="1"/>
  </r>
  <r>
    <x v="5"/>
    <x v="14"/>
    <s v="NOC1_2006_PR"/>
    <s v="PR"/>
    <s v="$CIC_PR_NOC1_2006_."/>
    <s v="1101508=Occupations in Art, Culture, Recreation and Sport"/>
    <x v="1"/>
  </r>
  <r>
    <x v="5"/>
    <x v="14"/>
    <s v="NOC1_2006_PR"/>
    <s v="PR"/>
    <s v="$CIC_PR_NOC1_2006_."/>
    <s v="1101509=Occupations in Art, Culture, Recreation and Sport"/>
    <x v="1"/>
  </r>
  <r>
    <x v="5"/>
    <x v="14"/>
    <s v="NOC1_2006_PR"/>
    <s v="PR"/>
    <s v="$CIC_PR_NOC1_2006_."/>
    <s v="1101510=Occupations in Art, Culture, Recreation and Sport"/>
    <x v="1"/>
  </r>
  <r>
    <x v="5"/>
    <x v="14"/>
    <s v="NOC1_2006_PR"/>
    <s v="PR"/>
    <s v="$CIC_PR_NOC1_2006_."/>
    <s v="1101511=Occupations in Art, Culture, Recreation and Sport"/>
    <x v="1"/>
  </r>
  <r>
    <x v="5"/>
    <x v="14"/>
    <s v="NOC1_2006_PR"/>
    <s v="PR"/>
    <s v="$CIC_PR_NOC1_2006_."/>
    <s v="1101512=Occupations in Art, Culture, Recreation and Sport"/>
    <x v="1"/>
  </r>
  <r>
    <x v="5"/>
    <x v="14"/>
    <s v="NOC1_2006_PR"/>
    <s v="PR"/>
    <s v="$CIC_PR_NOC1_2006_."/>
    <s v="1101513=Occupations in Art, Culture, Recreation and Sport"/>
    <x v="1"/>
  </r>
  <r>
    <x v="5"/>
    <x v="14"/>
    <s v="NOC1_2006_PR"/>
    <s v="PR"/>
    <s v="$CIC_PR_NOC1_2006_."/>
    <s v="1101514=Occupations in Art, Culture, Recreation and Sport"/>
    <x v="1"/>
  </r>
  <r>
    <x v="5"/>
    <x v="14"/>
    <s v="NOC1_2006_PR"/>
    <s v="PR"/>
    <s v="$CIC_PR_NOC1_2006_."/>
    <s v="1101515=Occupations in Art, Culture, Recreation and Sport"/>
    <x v="1"/>
  </r>
  <r>
    <x v="5"/>
    <x v="14"/>
    <s v="NOC1_2006_PR"/>
    <s v="PR"/>
    <s v="$CIC_PR_NOC1_2006_."/>
    <s v="1101526=Occupations in Art, Culture, Recreation and Sport"/>
    <x v="1"/>
  </r>
  <r>
    <x v="5"/>
    <x v="14"/>
    <s v="NOC1_2006_PR"/>
    <s v="PR"/>
    <s v="$CIC_PR_NOC1_2006_."/>
    <s v="1101527=Occupations in Art, Culture, Recreation and Sport"/>
    <x v="1"/>
  </r>
  <r>
    <x v="5"/>
    <x v="14"/>
    <s v="NOC1_2006_PR"/>
    <s v="PR"/>
    <s v="$CIC_PR_NOC1_2006_."/>
    <s v="1101528=Occupations in Art, Culture, Recreation and Sport"/>
    <x v="1"/>
  </r>
  <r>
    <x v="5"/>
    <x v="14"/>
    <s v="NOC1_2006_PR"/>
    <s v="PR"/>
    <s v="$CIC_PR_NOC1_2006_."/>
    <s v="1101529=Occupations in Art, Culture, Recreation and Sport"/>
    <x v="1"/>
  </r>
  <r>
    <x v="5"/>
    <x v="14"/>
    <s v="NOC1_2006_PR"/>
    <s v="PR"/>
    <s v="$CIC_PR_NOC1_2006_."/>
    <s v="1101531=Occupations in Art, Culture, Recreation and Sport"/>
    <x v="1"/>
  </r>
  <r>
    <x v="5"/>
    <x v="14"/>
    <s v="NOC1_2006_PR"/>
    <s v="PR"/>
    <s v="$CIC_PR_NOC1_2006_."/>
    <s v="1101532=Occupations in Art, Culture, Recreation and Sport"/>
    <x v="1"/>
  </r>
  <r>
    <x v="5"/>
    <x v="14"/>
    <s v="NOC1_2006_PR"/>
    <s v="PR"/>
    <s v="$CIC_PR_NOC1_2006_."/>
    <s v="1101533=Occupations in Art, Culture, Recreation and Sport"/>
    <x v="1"/>
  </r>
  <r>
    <x v="5"/>
    <x v="14"/>
    <s v="NOC1_2006_PR"/>
    <s v="PR"/>
    <s v="$CIC_PR_NOC1_2006_."/>
    <s v="1101534=Occupations in Art, Culture, Recreation and Sport"/>
    <x v="1"/>
  </r>
  <r>
    <x v="5"/>
    <x v="14"/>
    <s v="NOC1_2006_PR"/>
    <s v="PR"/>
    <s v="$CIC_PR_NOC1_2006_."/>
    <s v="1101535=Occupations in Art, Culture, Recreation and Sport"/>
    <x v="1"/>
  </r>
  <r>
    <x v="5"/>
    <x v="14"/>
    <s v="NOC1_2006_PR"/>
    <s v="PR"/>
    <s v="$CIC_PR_NOC1_2006_."/>
    <s v="1101536=Occupations in Art, Culture, Recreation and Sport"/>
    <x v="1"/>
  </r>
  <r>
    <x v="5"/>
    <x v="14"/>
    <s v="NOC1_2006_PR"/>
    <s v="PR"/>
    <s v="$CIC_PR_NOC1_2006_."/>
    <s v="1101537=Occupations in Art, Culture, Recreation and Sport"/>
    <x v="1"/>
  </r>
  <r>
    <x v="5"/>
    <x v="14"/>
    <s v="NOC1_2006_PR"/>
    <s v="PR"/>
    <s v="$CIC_PR_NOC1_2006_."/>
    <s v="1101539=Occupations in Art, Culture, Recreation and Sport"/>
    <x v="1"/>
  </r>
  <r>
    <x v="5"/>
    <x v="14"/>
    <s v="NOC1_2006_PR"/>
    <s v="PR"/>
    <s v="$CIC_PR_NOC1_2006_."/>
    <s v="1101540=Occupations in Art, Culture, Recreation and Sport"/>
    <x v="1"/>
  </r>
  <r>
    <x v="5"/>
    <x v="14"/>
    <s v="NOC1_2006_PR"/>
    <s v="PR"/>
    <s v="$CIC_PR_NOC1_2006_."/>
    <s v="1101541=Occupations in Art, Culture, Recreation and Sport"/>
    <x v="1"/>
  </r>
  <r>
    <x v="5"/>
    <x v="14"/>
    <s v="NOC1_2006_PR"/>
    <s v="PR"/>
    <s v="$CIC_PR_NOC1_2006_."/>
    <s v="1101542=Occupations in Art, Culture, Recreation and Sport"/>
    <x v="1"/>
  </r>
  <r>
    <x v="5"/>
    <x v="14"/>
    <s v="NOC1_2006_PR"/>
    <s v="PR"/>
    <s v="$CIC_PR_NOC1_2006_."/>
    <s v="1101543=Occupations in Art, Culture, Recreation and Sport"/>
    <x v="1"/>
  </r>
  <r>
    <x v="5"/>
    <x v="14"/>
    <s v="NOC1_2006_PR"/>
    <s v="PR"/>
    <s v="$CIC_PR_NOC1_2006_."/>
    <s v="1101544=Occupations in Art, Culture, Recreation and Sport"/>
    <x v="1"/>
  </r>
  <r>
    <x v="5"/>
    <x v="14"/>
    <s v="NOC1_2006_PR"/>
    <s v="PR"/>
    <s v="$CIC_PR_NOC1_2006_."/>
    <s v="1101545=Occupations in Art, Culture, Recreation and Sport"/>
    <x v="1"/>
  </r>
  <r>
    <x v="5"/>
    <x v="14"/>
    <s v="NOC1_2006_PR"/>
    <s v="PR"/>
    <s v="$CIC_PR_NOC1_2006_."/>
    <s v="1101546=Occupations in Art, Culture, Recreation and Sport"/>
    <x v="1"/>
  </r>
  <r>
    <x v="5"/>
    <x v="14"/>
    <s v="NOC1_2006_PR"/>
    <s v="PR"/>
    <s v="$CIC_PR_NOC1_2006_."/>
    <s v="1101547=Occupations in Art, Culture, Recreation and Sport"/>
    <x v="1"/>
  </r>
  <r>
    <x v="5"/>
    <x v="14"/>
    <s v="NOC1_2006_PR"/>
    <s v="PR"/>
    <s v="$CIC_PR_NOC1_2006_."/>
    <s v="1101548=Occupations in Art, Culture, Recreation and Sport"/>
    <x v="1"/>
  </r>
  <r>
    <x v="5"/>
    <x v="14"/>
    <s v="NOC1_2006_PR"/>
    <s v="PR"/>
    <s v="$CIC_PR_NOC1_2006_."/>
    <s v="1101549=Occupations in Art, Culture, Recreation and Sport"/>
    <x v="1"/>
  </r>
  <r>
    <x v="5"/>
    <x v="14"/>
    <s v="NOC1_2006_PR"/>
    <s v="PR"/>
    <s v="$CIC_PR_NOC1_2006_."/>
    <s v="1101550=Occupations in Art, Culture, Recreation and Sport"/>
    <x v="1"/>
  </r>
  <r>
    <x v="5"/>
    <x v="14"/>
    <s v="NOC1_2006_PR"/>
    <s v="PR"/>
    <s v="$CIC_PR_NOC1_2006_."/>
    <s v="1101551=Occupations in Art, Culture, Recreation and Sport"/>
    <x v="1"/>
  </r>
  <r>
    <x v="5"/>
    <x v="14"/>
    <s v="NOC1_2006_PR"/>
    <s v="PR"/>
    <s v="$CIC_PR_NOC1_2006_."/>
    <s v="1101553=Occupations in Art, Culture, Recreation and Sport"/>
    <x v="1"/>
  </r>
  <r>
    <x v="5"/>
    <x v="14"/>
    <s v="NOC1_2006_PR"/>
    <s v="PR"/>
    <s v="$CIC_PR_NOC1_2006_."/>
    <s v="1101554=Occupations in Art, Culture, Recreation and Sport"/>
    <x v="1"/>
  </r>
  <r>
    <x v="5"/>
    <x v="14"/>
    <s v="NOC1_2006_PR"/>
    <s v="PR"/>
    <s v="$CIC_PR_NOC1_2006_."/>
    <s v="1101555=Occupations in Art, Culture, Recreation and Sport"/>
    <x v="1"/>
  </r>
  <r>
    <x v="5"/>
    <x v="14"/>
    <s v="NOC1_2006_PR"/>
    <s v="PR"/>
    <s v="$CIC_PR_NOC1_2006_."/>
    <s v="1101556=Occupations in Art, Culture, Recreation and Sport"/>
    <x v="1"/>
  </r>
  <r>
    <x v="5"/>
    <x v="14"/>
    <s v="NOC1_2006_PR"/>
    <s v="PR"/>
    <s v="$CIC_PR_NOC1_2006_."/>
    <s v="1101557=Occupations in Art, Culture, Recreation and Sport"/>
    <x v="1"/>
  </r>
  <r>
    <x v="5"/>
    <x v="14"/>
    <s v="NOC1_2006_PR"/>
    <s v="PR"/>
    <s v="$CIC_PR_NOC1_2006_."/>
    <s v="1101558=Occupations in Art, Culture, Recreation and Sport"/>
    <x v="1"/>
  </r>
  <r>
    <x v="5"/>
    <x v="14"/>
    <s v="NOC1_2006_PR"/>
    <s v="PR"/>
    <s v="$CIC_PR_NOC1_2006_."/>
    <s v="1101559=Occupations in Art, Culture, Recreation and Sport"/>
    <x v="1"/>
  </r>
  <r>
    <x v="5"/>
    <x v="14"/>
    <s v="NOC1_2006_PR"/>
    <s v="PR"/>
    <s v="$CIC_PR_NOC1_2006_."/>
    <s v="1101804=Occupations in Art, Culture, Recreation and Sport"/>
    <x v="1"/>
  </r>
  <r>
    <x v="5"/>
    <x v="14"/>
    <s v="NOC1_2006_PR"/>
    <s v="PR"/>
    <s v="$CIC_PR_NOC1_2006_."/>
    <s v="1102049=Occupations in Art, Culture, Recreation and Sport"/>
    <x v="1"/>
  </r>
  <r>
    <x v="5"/>
    <x v="14"/>
    <s v="NOC1_2006_PR"/>
    <s v="PR"/>
    <s v="$CIC_PR_NOC1_2006_."/>
    <s v="1102050=Occupations in Art, Culture, Recreation and Sport"/>
    <x v="1"/>
  </r>
  <r>
    <x v="5"/>
    <x v="14"/>
    <s v="NOC1_2006_PR"/>
    <s v="PR"/>
    <s v="$CIC_PR_NOC1_2006_."/>
    <s v="1102051=Occupations in Art, Culture, Recreation and Sport"/>
    <x v="1"/>
  </r>
  <r>
    <x v="5"/>
    <x v="14"/>
    <s v="NOC1_2006_PR"/>
    <s v="PR"/>
    <s v="$CIC_PR_NOC1_2006_."/>
    <s v="1102052=Occupations in Art, Culture, Recreation and Sport"/>
    <x v="1"/>
  </r>
  <r>
    <x v="5"/>
    <x v="14"/>
    <s v="NOC1_2006_PR"/>
    <s v="PR"/>
    <s v="$CIC_PR_NOC1_2006_."/>
    <s v="1102053=Occupations in Art, Culture, Recreation and Sport"/>
    <x v="1"/>
  </r>
  <r>
    <x v="5"/>
    <x v="14"/>
    <s v="NOC1_2006_PR"/>
    <s v="PR"/>
    <s v="$CIC_PR_NOC1_2006_."/>
    <s v="1102054=Occupations in Art, Culture, Recreation and Sport"/>
    <x v="1"/>
  </r>
  <r>
    <x v="5"/>
    <x v="14"/>
    <s v="NOC1_2006_PR"/>
    <s v="PR"/>
    <s v="$CIC_PR_NOC1_2006_."/>
    <s v="1102055=Occupations in Art, Culture, Recreation and Sport"/>
    <x v="1"/>
  </r>
  <r>
    <x v="5"/>
    <x v="14"/>
    <s v="NOC1_2006_PR"/>
    <s v="PR"/>
    <s v="$CIC_PR_NOC1_2006_."/>
    <s v="1102056=Occupations in Art, Culture, Recreation and Sport"/>
    <x v="1"/>
  </r>
  <r>
    <x v="5"/>
    <x v="14"/>
    <s v="NOC1_2006_PR"/>
    <s v="PR"/>
    <s v="$CIC_PR_NOC1_2006_."/>
    <s v="1102057=Occupations in Art, Culture, Recreation and Sport"/>
    <x v="1"/>
  </r>
  <r>
    <x v="5"/>
    <x v="14"/>
    <s v="NOC1_2006_PR"/>
    <s v="PR"/>
    <s v="$CIC_PR_NOC1_2006_."/>
    <s v="1102058=Occupations in Art, Culture, Recreation and Sport"/>
    <x v="1"/>
  </r>
  <r>
    <x v="5"/>
    <x v="14"/>
    <s v="NOC1_2006_PR"/>
    <s v="PR"/>
    <s v="$CIC_PR_NOC1_2006_."/>
    <s v="1102059=Occupations in Art, Culture, Recreation and Sport"/>
    <x v="1"/>
  </r>
  <r>
    <x v="5"/>
    <x v="14"/>
    <s v="NOC1_2006_PR"/>
    <s v="PR"/>
    <s v="$CIC_PR_NOC1_2006_."/>
    <s v="1102060=Occupations in Art, Culture, Recreation and Sport"/>
    <x v="1"/>
  </r>
  <r>
    <x v="5"/>
    <x v="14"/>
    <s v="NOC1_2006_PR"/>
    <s v="PR"/>
    <s v="$CIC_PR_NOC1_2006_."/>
    <s v="1102061=Occupations in Art, Culture, Recreation and Sport"/>
    <x v="1"/>
  </r>
  <r>
    <x v="5"/>
    <x v="14"/>
    <s v="NOC1_2006_PR"/>
    <s v="PR"/>
    <s v="$CIC_PR_NOC1_2006_."/>
    <s v="1102062=Occupations in Art, Culture, Recreation and Sport"/>
    <x v="1"/>
  </r>
  <r>
    <x v="5"/>
    <x v="14"/>
    <s v="NOC1_2006_PR"/>
    <s v="PR"/>
    <s v="$CIC_PR_NOC1_2006_."/>
    <s v="1102063=Occupations in Art, Culture, Recreation and Sport"/>
    <x v="1"/>
  </r>
  <r>
    <x v="5"/>
    <x v="14"/>
    <s v="NOC1_2006_PR"/>
    <s v="PR"/>
    <s v="$CIC_PR_NOC1_2006_."/>
    <s v="1102064=Occupations in Art, Culture, Recreation and Sport"/>
    <x v="1"/>
  </r>
  <r>
    <x v="5"/>
    <x v="14"/>
    <s v="NOC1_2006_PR"/>
    <s v="PR"/>
    <s v="$CIC_PR_NOC1_2006_."/>
    <s v="1102075=Occupations in Art, Culture, Recreation and Sport"/>
    <x v="1"/>
  </r>
  <r>
    <x v="5"/>
    <x v="14"/>
    <s v="NOC1_2006_PR"/>
    <s v="PR"/>
    <s v="$CIC_PR_NOC1_2006_."/>
    <s v="1102076=Occupations in Art, Culture, Recreation and Sport"/>
    <x v="1"/>
  </r>
  <r>
    <x v="5"/>
    <x v="14"/>
    <s v="NOC1_2006_PR"/>
    <s v="PR"/>
    <s v="$CIC_PR_NOC1_2006_."/>
    <s v="1102093=Occupations in Art, Culture, Recreation and Sport"/>
    <x v="1"/>
  </r>
  <r>
    <x v="5"/>
    <x v="14"/>
    <s v="NOC1_2006_PR"/>
    <s v="PR"/>
    <s v="$CIC_PR_NOC1_2006_."/>
    <s v="1102094=Occupations in Art, Culture, Recreation and Sport"/>
    <x v="1"/>
  </r>
  <r>
    <x v="5"/>
    <x v="14"/>
    <s v="NOC1_2006_PR"/>
    <s v="PR"/>
    <s v="$CIC_PR_NOC1_2006_."/>
    <s v="1102095=Occupations in Art, Culture, Recreation and Sport"/>
    <x v="1"/>
  </r>
  <r>
    <x v="5"/>
    <x v="14"/>
    <s v="NOC1_2006_PR"/>
    <s v="PR"/>
    <s v="$CIC_PR_NOC1_2006_."/>
    <s v="1102096=Occupations in Art, Culture, Recreation and Sport"/>
    <x v="1"/>
  </r>
  <r>
    <x v="5"/>
    <x v="14"/>
    <s v="NOC1_2006_PR"/>
    <s v="PR"/>
    <s v="$CIC_PR_NOC1_2006_."/>
    <s v="1102097=Occupations in Art, Culture, Recreation and Sport"/>
    <x v="1"/>
  </r>
  <r>
    <x v="5"/>
    <x v="14"/>
    <s v="NOC1_2006_PR"/>
    <s v="PR"/>
    <s v="$CIC_PR_NOC1_2006_."/>
    <s v="1102098=Occupations in Art, Culture, Recreation and Sport"/>
    <x v="1"/>
  </r>
  <r>
    <x v="5"/>
    <x v="14"/>
    <s v="NOC1_2006_PR"/>
    <s v="PR"/>
    <s v="$CIC_PR_NOC1_2006_."/>
    <s v="1102099=Occupations in Art, Culture, Recreation and Sport"/>
    <x v="1"/>
  </r>
  <r>
    <x v="5"/>
    <x v="14"/>
    <s v="NOC1_2006_PR"/>
    <s v="PR"/>
    <s v="$CIC_PR_NOC1_2006_."/>
    <s v="1102100=Occupations in Art, Culture, Recreation and Sport"/>
    <x v="1"/>
  </r>
  <r>
    <x v="5"/>
    <x v="14"/>
    <s v="NOC1_2006_PR"/>
    <s v="PR"/>
    <s v="$CIC_PR_NOC1_2006_."/>
    <s v="1102101=Occupations in Art, Culture, Recreation and Sport"/>
    <x v="1"/>
  </r>
  <r>
    <x v="5"/>
    <x v="14"/>
    <s v="NOC1_2006_PR"/>
    <s v="PR"/>
    <s v="$CIC_PR_NOC1_2006_."/>
    <s v="1102102=Occupations in Art, Culture, Recreation and Sport"/>
    <x v="1"/>
  </r>
  <r>
    <x v="5"/>
    <x v="14"/>
    <s v="NOC1_2006_PR"/>
    <s v="PR"/>
    <s v="$CIC_PR_NOC1_2006_."/>
    <s v="1102103=Occupations in Art, Culture, Recreation and Sport"/>
    <x v="1"/>
  </r>
  <r>
    <x v="5"/>
    <x v="14"/>
    <s v="NOC1_2006_PR"/>
    <s v="PR"/>
    <s v="$CIC_PR_NOC1_2006_."/>
    <s v="1102104=Occupations in Art, Culture, Recreation and Sport"/>
    <x v="1"/>
  </r>
  <r>
    <x v="5"/>
    <x v="14"/>
    <s v="NOC1_2006_PR"/>
    <s v="PR"/>
    <s v="$CIC_PR_NOC1_2006_."/>
    <s v="1102122=Occupations in Art, Culture, Recreation and Sport"/>
    <x v="1"/>
  </r>
  <r>
    <x v="5"/>
    <x v="14"/>
    <s v="NOC1_2006_PR"/>
    <s v="PR"/>
    <s v="$CIC_PR_NOC1_2006_."/>
    <s v="1102123=Occupations in Art, Culture, Recreation and Sport"/>
    <x v="1"/>
  </r>
  <r>
    <x v="5"/>
    <x v="14"/>
    <s v="NOC1_2006_PR"/>
    <s v="PR"/>
    <s v="$CIC_PR_NOC1_2006_."/>
    <s v="1102124=Occupations in Art, Culture, Recreation and Sport"/>
    <x v="1"/>
  </r>
  <r>
    <x v="5"/>
    <x v="14"/>
    <s v="NOC1_2006_PR"/>
    <s v="PR"/>
    <s v="$CIC_PR_NOC1_2006_."/>
    <s v="1102125=Occupations in Art, Culture, Recreation and Sport"/>
    <x v="1"/>
  </r>
  <r>
    <x v="5"/>
    <x v="14"/>
    <s v="NOC1_2006_PR"/>
    <s v="PR"/>
    <s v="$CIC_PR_NOC1_2006_."/>
    <s v="1102126=Occupations in Art, Culture, Recreation and Sport"/>
    <x v="1"/>
  </r>
  <r>
    <x v="5"/>
    <x v="14"/>
    <s v="NOC1_2006_PR"/>
    <s v="PR"/>
    <s v="$CIC_PR_NOC1_2006_."/>
    <s v="1102127=Occupations in Art, Culture, Recreation and Sport"/>
    <x v="1"/>
  </r>
  <r>
    <x v="5"/>
    <x v="14"/>
    <s v="NOC1_2006_PR"/>
    <s v="PR"/>
    <s v="$CIC_PR_NOC1_2006_."/>
    <s v="1102128=Occupations in Art, Culture, Recreation and Sport"/>
    <x v="1"/>
  </r>
  <r>
    <x v="5"/>
    <x v="14"/>
    <s v="NOC1_2006_PR"/>
    <s v="PR"/>
    <s v="$CIC_PR_NOC1_2006_."/>
    <s v="1102173=Occupations in Art, Culture, Recreation and Sport"/>
    <x v="1"/>
  </r>
  <r>
    <x v="5"/>
    <x v="14"/>
    <s v="NOC1_2006_PR"/>
    <s v="PR"/>
    <s v="$CIC_PR_NOC1_2006_."/>
    <s v="1102174=Occupations in Art, Culture, Recreation and Sport"/>
    <x v="1"/>
  </r>
  <r>
    <x v="5"/>
    <x v="14"/>
    <s v="NOC1_2006_PR"/>
    <s v="PR"/>
    <s v="$CIC_PR_NOC1_2006_."/>
    <s v="1102175=Occupations in Art, Culture, Recreation and Sport"/>
    <x v="1"/>
  </r>
  <r>
    <x v="5"/>
    <x v="14"/>
    <s v="NOC1_2006_PR"/>
    <s v="PR"/>
    <s v="$CIC_PR_NOC1_2006_."/>
    <s v="1102176=Occupations in Art, Culture, Recreation and Sport"/>
    <x v="1"/>
  </r>
  <r>
    <x v="5"/>
    <x v="14"/>
    <s v="NOC1_2006_PR"/>
    <s v="PR"/>
    <s v="$CIC_PR_NOC1_2006_."/>
    <s v="1102177=Occupations in Art, Culture, Recreation and Sport"/>
    <x v="1"/>
  </r>
  <r>
    <x v="5"/>
    <x v="14"/>
    <s v="NOC1_2006_PR"/>
    <s v="PR"/>
    <s v="$CIC_PR_NOC1_2006_."/>
    <s v="1102209=Occupations in Art, Culture, Recreation and Sport"/>
    <x v="1"/>
  </r>
  <r>
    <x v="5"/>
    <x v="14"/>
    <s v="NOC1_2006_PR"/>
    <s v="PR"/>
    <s v="$CIC_PR_NOC1_2006_."/>
    <s v="1102278=Occupations in Art, Culture, Recreation and Sport"/>
    <x v="1"/>
  </r>
  <r>
    <x v="5"/>
    <x v="14"/>
    <s v="NOC1_2006_PR"/>
    <s v="PR"/>
    <s v="$CIC_PR_NOC1_2006_."/>
    <s v="1102292=Occupations in Art, Culture, Recreation and Sport"/>
    <x v="1"/>
  </r>
  <r>
    <x v="5"/>
    <x v="14"/>
    <s v="NOC1_2006_PR"/>
    <s v="PR"/>
    <s v="$CIC_PR_NOC1_2006_."/>
    <s v="1102293=Occupations in Art, Culture, Recreation and Sport"/>
    <x v="1"/>
  </r>
  <r>
    <x v="5"/>
    <x v="14"/>
    <s v="NOC1_2006_PR"/>
    <s v="PR"/>
    <s v="$CIC_PR_NOC1_2006_."/>
    <s v="1102294=Occupations in Art, Culture, Recreation and Sport"/>
    <x v="1"/>
  </r>
  <r>
    <x v="5"/>
    <x v="14"/>
    <s v="NOC1_2006_PR"/>
    <s v="PR"/>
    <s v="$CIC_PR_NOC1_2006_."/>
    <s v="1102295=Occupations in Art, Culture, Recreation and Sport"/>
    <x v="1"/>
  </r>
  <r>
    <x v="5"/>
    <x v="14"/>
    <s v="NOC1_2006_PR"/>
    <s v="PR"/>
    <s v="$CIC_PR_NOC1_2006_."/>
    <s v="1102296=Occupations in Art, Culture, Recreation and Sport"/>
    <x v="1"/>
  </r>
  <r>
    <x v="5"/>
    <x v="14"/>
    <s v="NOC1_2006_PR"/>
    <s v="PR"/>
    <s v="$CIC_PR_NOC1_2006_."/>
    <s v="1102297=Occupations in Art, Culture, Recreation and Sport"/>
    <x v="1"/>
  </r>
  <r>
    <x v="5"/>
    <x v="14"/>
    <s v="NOC1_2006_PR"/>
    <s v="PR"/>
    <s v="$CIC_PR_NOC1_2006_."/>
    <s v="1102298=Occupations in Art, Culture, Recreation and Sport"/>
    <x v="1"/>
  </r>
  <r>
    <x v="5"/>
    <x v="14"/>
    <s v="NOC1_2006_PR"/>
    <s v="PR"/>
    <s v="$CIC_PR_NOC1_2006_."/>
    <s v="1102299=Occupations in Art, Culture, Recreation and Sport"/>
    <x v="1"/>
  </r>
  <r>
    <x v="5"/>
    <x v="14"/>
    <s v="NOC1_2006_PR"/>
    <s v="PR"/>
    <s v="$CIC_PR_NOC1_2006_."/>
    <s v="1102300=Occupations in Art, Culture, Recreation and Sport"/>
    <x v="1"/>
  </r>
  <r>
    <x v="5"/>
    <x v="14"/>
    <s v="NOC1_2006_PR"/>
    <s v="PR"/>
    <s v="$CIC_PR_NOC1_2006_."/>
    <s v="1102301=Occupations in Art, Culture, Recreation and Sport"/>
    <x v="1"/>
  </r>
  <r>
    <x v="5"/>
    <x v="14"/>
    <s v="NOC1_2006_PR"/>
    <s v="PR"/>
    <s v="$CIC_PR_NOC1_2006_."/>
    <s v="1102302=Occupations in Art, Culture, Recreation and Sport"/>
    <x v="1"/>
  </r>
  <r>
    <x v="5"/>
    <x v="14"/>
    <s v="NOC1_2006_PR"/>
    <s v="PR"/>
    <s v="$CIC_PR_NOC1_2006_."/>
    <s v="1102303=Occupations in Art, Culture, Recreation and Sport"/>
    <x v="1"/>
  </r>
  <r>
    <x v="5"/>
    <x v="14"/>
    <s v="NOC1_2006_PR"/>
    <s v="PR"/>
    <s v="$CIC_PR_NOC1_2006_."/>
    <s v="1102304=Occupations in Art, Culture, Recreation and Sport"/>
    <x v="1"/>
  </r>
  <r>
    <x v="5"/>
    <x v="14"/>
    <s v="NOC1_2006_PR"/>
    <s v="PR"/>
    <s v="$CIC_PR_NOC1_2006_."/>
    <s v="1102305=Occupations in Art, Culture, Recreation and Sport"/>
    <x v="1"/>
  </r>
  <r>
    <x v="5"/>
    <x v="14"/>
    <s v="NOC1_2006_PR"/>
    <s v="PR"/>
    <s v="$CIC_PR_NOC1_2006_."/>
    <s v="1102306=Occupations in Art, Culture, Recreation and Sport"/>
    <x v="1"/>
  </r>
  <r>
    <x v="5"/>
    <x v="14"/>
    <s v="NOC1_2006_PR"/>
    <s v="PR"/>
    <s v="$CIC_PR_NOC1_2006_."/>
    <s v="1102307=Occupations in Art, Culture, Recreation and Sport"/>
    <x v="1"/>
  </r>
  <r>
    <x v="5"/>
    <x v="14"/>
    <s v="NOC1_2006_PR"/>
    <s v="PR"/>
    <s v="$CIC_PR_NOC1_2006_."/>
    <s v="1102308=Occupations in Art, Culture, Recreation and Sport"/>
    <x v="1"/>
  </r>
  <r>
    <x v="5"/>
    <x v="14"/>
    <s v="NOC1_2006_PR"/>
    <s v="PR"/>
    <s v="$CIC_PR_NOC1_2006_."/>
    <s v="1102309=Occupations in Art, Culture, Recreation and Sport"/>
    <x v="1"/>
  </r>
  <r>
    <x v="5"/>
    <x v="14"/>
    <s v="NOC1_2006_PR"/>
    <s v="PR"/>
    <s v="$CIC_PR_NOC1_2006_."/>
    <s v="1102310=Occupations in Art, Culture, Recreation and Sport"/>
    <x v="1"/>
  </r>
  <r>
    <x v="5"/>
    <x v="14"/>
    <s v="NOC1_2006_PR"/>
    <s v="PR"/>
    <s v="$CIC_PR_NOC1_2006_."/>
    <s v="1102311=Occupations in Art, Culture, Recreation and Sport"/>
    <x v="1"/>
  </r>
  <r>
    <x v="5"/>
    <x v="14"/>
    <s v="NOC1_2006_PR"/>
    <s v="PR"/>
    <s v="$CIC_PR_NOC1_2006_."/>
    <s v="1102312=Occupations in Art, Culture, Recreation and Sport"/>
    <x v="1"/>
  </r>
  <r>
    <x v="5"/>
    <x v="14"/>
    <s v="NOC1_2006_PR"/>
    <s v="PR"/>
    <s v="$CIC_PR_NOC1_2006_."/>
    <s v="1102313=Occupations in Art, Culture, Recreation and Sport"/>
    <x v="1"/>
  </r>
  <r>
    <x v="5"/>
    <x v="14"/>
    <s v="NOC1_2006_PR"/>
    <s v="PR"/>
    <s v="$CIC_PR_NOC1_2006_."/>
    <s v="1102314=Occupations in Art, Culture, Recreation and Sport"/>
    <x v="1"/>
  </r>
  <r>
    <x v="5"/>
    <x v="14"/>
    <s v="NOC1_2006_PR"/>
    <s v="PR"/>
    <s v="$CIC_PR_NOC1_2006_."/>
    <s v="1102315=Occupations in Art, Culture, Recreation and Sport"/>
    <x v="1"/>
  </r>
  <r>
    <x v="5"/>
    <x v="14"/>
    <s v="NOC1_2006_PR"/>
    <s v="PR"/>
    <s v="$CIC_PR_NOC1_2006_."/>
    <s v="1102316=Occupations in Art, Culture, Recreation and Sport"/>
    <x v="1"/>
  </r>
  <r>
    <x v="5"/>
    <x v="14"/>
    <s v="NOC1_2006_PR"/>
    <s v="PR"/>
    <s v="$CIC_PR_NOC1_2006_."/>
    <s v="1102317=Occupations in Art, Culture, Recreation and Sport"/>
    <x v="1"/>
  </r>
  <r>
    <x v="5"/>
    <x v="14"/>
    <s v="NOC1_2006_PR"/>
    <s v="PR"/>
    <s v="$CIC_PR_NOC1_2006_."/>
    <s v="1102318=Occupations in Art, Culture, Recreation and Sport"/>
    <x v="1"/>
  </r>
  <r>
    <x v="5"/>
    <x v="14"/>
    <s v="NOC1_2006_PR"/>
    <s v="PR"/>
    <s v="$CIC_PR_NOC1_2006_."/>
    <s v="1102319=Occupations in Art, Culture, Recreation and Sport"/>
    <x v="1"/>
  </r>
  <r>
    <x v="5"/>
    <x v="14"/>
    <s v="NOC1_2006_PR"/>
    <s v="PR"/>
    <s v="$CIC_PR_NOC1_2006_."/>
    <s v="1102320=Occupations in Art, Culture, Recreation and Sport"/>
    <x v="1"/>
  </r>
  <r>
    <x v="5"/>
    <x v="14"/>
    <s v="NOC1_2006_PR"/>
    <s v="PR"/>
    <s v="$CIC_PR_NOC1_2006_."/>
    <s v="1102321=Occupations in Art, Culture, Recreation and Sport"/>
    <x v="1"/>
  </r>
  <r>
    <x v="5"/>
    <x v="14"/>
    <s v="NOC1_2006_PR"/>
    <s v="PR"/>
    <s v="$CIC_PR_NOC1_2006_."/>
    <s v="1102322=Occupations in Art, Culture, Recreation and Sport"/>
    <x v="1"/>
  </r>
  <r>
    <x v="5"/>
    <x v="14"/>
    <s v="NOC1_2006_PR"/>
    <s v="PR"/>
    <s v="$CIC_PR_NOC1_2006_."/>
    <s v="1102323=Occupations in Art, Culture, Recreation and Sport"/>
    <x v="1"/>
  </r>
  <r>
    <x v="5"/>
    <x v="14"/>
    <s v="NOC1_2006_PR"/>
    <s v="PR"/>
    <s v="$CIC_PR_NOC1_2006_."/>
    <s v="1102324=Occupations in Art, Culture, Recreation and Sport"/>
    <x v="1"/>
  </r>
  <r>
    <x v="5"/>
    <x v="14"/>
    <s v="NOC1_2006_PR"/>
    <s v="PR"/>
    <s v="$CIC_PR_NOC1_2006_."/>
    <s v="1102325=Occupations in Art, Culture, Recreation and Sport"/>
    <x v="1"/>
  </r>
  <r>
    <x v="5"/>
    <x v="14"/>
    <s v="NOC1_2006_PR"/>
    <s v="PR"/>
    <s v="$CIC_PR_NOC1_2006_."/>
    <s v="1102326=Occupations in Art, Culture, Recreation and Sport"/>
    <x v="1"/>
  </r>
  <r>
    <x v="5"/>
    <x v="14"/>
    <s v="NOC1_2006_PR"/>
    <s v="PR"/>
    <s v="$CIC_PR_NOC1_2006_."/>
    <s v="1102327=Occupations in Art, Culture, Recreation and Sport"/>
    <x v="1"/>
  </r>
  <r>
    <x v="5"/>
    <x v="14"/>
    <s v="NOC1_2006_PR"/>
    <s v="PR"/>
    <s v="$CIC_PR_NOC1_2006_."/>
    <s v="1102328=Occupations in Art, Culture, Recreation and Sport"/>
    <x v="1"/>
  </r>
  <r>
    <x v="5"/>
    <x v="14"/>
    <s v="NOC1_2006_PR"/>
    <s v="PR"/>
    <s v="$CIC_PR_NOC1_2006_."/>
    <s v="1102329=Occupations in Art, Culture, Recreation and Sport"/>
    <x v="1"/>
  </r>
  <r>
    <x v="5"/>
    <x v="14"/>
    <s v="NOC1_2006_PR"/>
    <s v="PR"/>
    <s v="$CIC_PR_NOC1_2006_."/>
    <s v="1102330=Occupations in Art, Culture, Recreation and Sport"/>
    <x v="1"/>
  </r>
  <r>
    <x v="5"/>
    <x v="14"/>
    <s v="NOC1_2006_PR"/>
    <s v="PR"/>
    <s v="$CIC_PR_NOC1_2006_."/>
    <s v="1102331=Occupations in Art, Culture, Recreation and Sport"/>
    <x v="1"/>
  </r>
  <r>
    <x v="5"/>
    <x v="14"/>
    <s v="NOC1_2006_PR"/>
    <s v="PR"/>
    <s v="$CIC_PR_NOC1_2006_."/>
    <s v="1102332=Occupations in Art, Culture, Recreation and Sport"/>
    <x v="1"/>
  </r>
  <r>
    <x v="5"/>
    <x v="14"/>
    <s v="NOC1_2006_PR"/>
    <s v="PR"/>
    <s v="$CIC_PR_NOC1_2006_."/>
    <s v="1102333=Occupations in Art, Culture, Recreation and Sport"/>
    <x v="1"/>
  </r>
  <r>
    <x v="5"/>
    <x v="14"/>
    <s v="NOC1_2006_PR"/>
    <s v="PR"/>
    <s v="$CIC_PR_NOC1_2006_."/>
    <s v="1102334=Occupations in Art, Culture, Recreation and Sport"/>
    <x v="1"/>
  </r>
  <r>
    <x v="5"/>
    <x v="14"/>
    <s v="NOC1_2006_PR"/>
    <s v="PR"/>
    <s v="$CIC_PR_NOC1_2006_."/>
    <s v="1102335=Occupations in Art, Culture, Recreation and Sport"/>
    <x v="1"/>
  </r>
  <r>
    <x v="5"/>
    <x v="14"/>
    <s v="NOC1_2006_PR"/>
    <s v="PR"/>
    <s v="$CIC_PR_NOC1_2006_."/>
    <s v="1102336=Occupations in Art, Culture, Recreation and Sport"/>
    <x v="1"/>
  </r>
  <r>
    <x v="5"/>
    <x v="14"/>
    <s v="NOC1_2006_PR"/>
    <s v="PR"/>
    <s v="$CIC_PR_NOC1_2006_."/>
    <s v="1102337=Occupations in Art, Culture, Recreation and Sport"/>
    <x v="1"/>
  </r>
  <r>
    <x v="5"/>
    <x v="14"/>
    <s v="NOC1_2006_PR"/>
    <s v="PR"/>
    <s v="$CIC_PR_NOC1_2006_."/>
    <s v="1102338=Occupations in Art, Culture, Recreation and Sport"/>
    <x v="1"/>
  </r>
  <r>
    <x v="5"/>
    <x v="14"/>
    <s v="NOC1_2006_PR"/>
    <s v="PR"/>
    <s v="$CIC_PR_NOC1_2006_."/>
    <s v="1102339=Occupations in Art, Culture, Recreation and Sport"/>
    <x v="1"/>
  </r>
  <r>
    <x v="5"/>
    <x v="14"/>
    <s v="NOC1_2006_PR"/>
    <s v="PR"/>
    <s v="$CIC_PR_NOC1_2006_."/>
    <s v="1102340=Occupations in Art, Culture, Recreation and Sport"/>
    <x v="1"/>
  </r>
  <r>
    <x v="5"/>
    <x v="14"/>
    <s v="NOC1_2006_PR"/>
    <s v="PR"/>
    <s v="$CIC_PR_NOC1_2006_."/>
    <s v="1102341=Occupations in Art, Culture, Recreation and Sport"/>
    <x v="1"/>
  </r>
  <r>
    <x v="5"/>
    <x v="14"/>
    <s v="NOC1_2006_PR"/>
    <s v="PR"/>
    <s v="$CIC_PR_NOC1_2006_."/>
    <s v="1102342=Occupations in Art, Culture, Recreation and Sport"/>
    <x v="1"/>
  </r>
  <r>
    <x v="5"/>
    <x v="14"/>
    <s v="NOC1_2006_PR"/>
    <s v="PR"/>
    <s v="$CIC_PR_NOC1_2006_."/>
    <s v="1102343=Occupations in Art, Culture, Recreation and Sport"/>
    <x v="1"/>
  </r>
  <r>
    <x v="5"/>
    <x v="14"/>
    <s v="NOC1_2006_PR"/>
    <s v="PR"/>
    <s v="$CIC_PR_NOC1_2006_."/>
    <s v="1102344=Occupations in Art, Culture, Recreation and Sport"/>
    <x v="1"/>
  </r>
  <r>
    <x v="5"/>
    <x v="14"/>
    <s v="NOC1_2006_PR"/>
    <s v="PR"/>
    <s v="$CIC_PR_NOC1_2006_."/>
    <s v="1102345=Occupations in Art, Culture, Recreation and Sport"/>
    <x v="1"/>
  </r>
  <r>
    <x v="5"/>
    <x v="14"/>
    <s v="NOC1_2006_PR"/>
    <s v="PR"/>
    <s v="$CIC_PR_NOC1_2006_."/>
    <s v="1102346=Occupations in Art, Culture, Recreation and Sport"/>
    <x v="1"/>
  </r>
  <r>
    <x v="5"/>
    <x v="14"/>
    <s v="NOC1_2006_PR"/>
    <s v="PR"/>
    <s v="$CIC_PR_NOC1_2006_."/>
    <s v="1102347=Occupations in Art, Culture, Recreation and Sport"/>
    <x v="1"/>
  </r>
  <r>
    <x v="5"/>
    <x v="14"/>
    <s v="NOC1_2006_PR"/>
    <s v="PR"/>
    <s v="$CIC_PR_NOC1_2006_."/>
    <s v="1102348=Occupations in Art, Culture, Recreation and Sport"/>
    <x v="1"/>
  </r>
  <r>
    <x v="5"/>
    <x v="14"/>
    <s v="NOC1_2006_PR"/>
    <s v="PR"/>
    <s v="$CIC_PR_NOC1_2006_."/>
    <s v="1102349=Occupations in Art, Culture, Recreation and Sport"/>
    <x v="1"/>
  </r>
  <r>
    <x v="5"/>
    <x v="14"/>
    <s v="NOC1_2006_PR"/>
    <s v="PR"/>
    <s v="$CIC_PR_NOC1_2006_."/>
    <s v="1102350=Occupations in Art, Culture, Recreation and Sport"/>
    <x v="1"/>
  </r>
  <r>
    <x v="5"/>
    <x v="14"/>
    <s v="NOC1_2006_PR"/>
    <s v="PR"/>
    <s v="$CIC_PR_NOC1_2006_."/>
    <s v="1102351=Occupations in Art, Culture, Recreation and Sport"/>
    <x v="1"/>
  </r>
  <r>
    <x v="5"/>
    <x v="14"/>
    <s v="NOC1_2006_PR"/>
    <s v="PR"/>
    <s v="$CIC_PR_NOC1_2006_."/>
    <s v="1102352=Occupations in Art, Culture, Recreation and Sport"/>
    <x v="1"/>
  </r>
  <r>
    <x v="5"/>
    <x v="14"/>
    <s v="NOC1_2006_PR"/>
    <s v="PR"/>
    <s v="$CIC_PR_NOC1_2006_."/>
    <s v="1102353=Occupations in Art, Culture, Recreation and Sport"/>
    <x v="1"/>
  </r>
  <r>
    <x v="5"/>
    <x v="14"/>
    <s v="NOC1_2006_PR"/>
    <s v="PR"/>
    <s v="$CIC_PR_NOC1_2006_."/>
    <s v="1102354=Occupations in Art, Culture, Recreation and Sport"/>
    <x v="1"/>
  </r>
  <r>
    <x v="5"/>
    <x v="14"/>
    <s v="NOC1_2006_PR"/>
    <s v="PR"/>
    <s v="$CIC_PR_NOC1_2006_."/>
    <s v="1102355=Occupations in Art, Culture, Recreation and Sport"/>
    <x v="1"/>
  </r>
  <r>
    <x v="5"/>
    <x v="14"/>
    <s v="NOC1_2006_PR"/>
    <s v="PR"/>
    <s v="$CIC_PR_NOC1_2006_."/>
    <s v="1102356=Occupations in Art, Culture, Recreation and Sport"/>
    <x v="1"/>
  </r>
  <r>
    <x v="5"/>
    <x v="14"/>
    <s v="NOC1_2006_PR"/>
    <s v="PR"/>
    <s v="$CIC_PR_NOC1_2006_."/>
    <s v="1102435=Occupations in Art, Culture, Recreation and Sport"/>
    <x v="1"/>
  </r>
  <r>
    <x v="5"/>
    <x v="14"/>
    <s v="NOC1_2006_PR"/>
    <s v="PR"/>
    <s v="$CIC_PR_NOC1_2006_."/>
    <s v="1102436=Occupations in Art, Culture, Recreation and Sport"/>
    <x v="1"/>
  </r>
  <r>
    <x v="5"/>
    <x v="14"/>
    <s v="NOC1_2006_PR"/>
    <s v="PR"/>
    <s v="$CIC_PR_NOC1_2006_."/>
    <s v="1102547=Occupations in Art, Culture, Recreation and Sport"/>
    <x v="1"/>
  </r>
  <r>
    <x v="5"/>
    <x v="14"/>
    <s v="NOC1_2006_PR"/>
    <s v="PR"/>
    <s v="$CIC_PR_NOC1_2006_."/>
    <s v="1102563=Occupations in Art, Culture, Recreation and Sport"/>
    <x v="1"/>
  </r>
  <r>
    <x v="5"/>
    <x v="14"/>
    <s v="NOC1_2006_PR"/>
    <s v="PR"/>
    <s v="$CIC_PR_NOC1_2006_."/>
    <s v="1103736=Occupations in Art, Culture, Recreation and Sport"/>
    <x v="1"/>
  </r>
  <r>
    <x v="5"/>
    <x v="14"/>
    <s v="NOC1_2006_PR"/>
    <s v="PR"/>
    <s v="$CIC_PR_NOC1_2006_."/>
    <s v="1103756=Occupations in Art, Culture, Recreation and Sport"/>
    <x v="1"/>
  </r>
  <r>
    <x v="5"/>
    <x v="14"/>
    <s v="NOC1_2006_PR"/>
    <s v="PR"/>
    <s v="$CIC_PR_NOC1_2006_."/>
    <s v="1103757=Occupations in Art, Culture, Recreation and Sport"/>
    <x v="1"/>
  </r>
  <r>
    <x v="5"/>
    <x v="14"/>
    <s v="NOC1_2006_PR"/>
    <s v="PR"/>
    <s v="$CIC_PR_NOC1_2006_."/>
    <s v="1103759=Occupations in Art, Culture, Recreation and Sport"/>
    <x v="1"/>
  </r>
  <r>
    <x v="5"/>
    <x v="14"/>
    <s v="NOC1_2006_PR"/>
    <s v="PR"/>
    <s v="$CIC_PR_NOC1_2006_."/>
    <s v="1103763=Occupations in Art, Culture, Recreation and Sport"/>
    <x v="1"/>
  </r>
  <r>
    <x v="5"/>
    <x v="14"/>
    <s v="NOC1_2006_PR"/>
    <s v="PR"/>
    <s v="$CIC_PR_NOC1_2006_."/>
    <s v="1103764=Occupations in Art, Culture, Recreation and Sport"/>
    <x v="1"/>
  </r>
  <r>
    <x v="5"/>
    <x v="14"/>
    <s v="NOC1_2006_PR"/>
    <s v="PR"/>
    <s v="$CIC_PR_NOC1_2006_."/>
    <s v="1105145=Occupations in Art, Culture, Recreation and Sport"/>
    <x v="1"/>
  </r>
  <r>
    <x v="5"/>
    <x v="14"/>
    <s v="NOC1_2006_PR"/>
    <s v="PR"/>
    <s v="$CIC_PR_NOC1_2006_."/>
    <s v="1105505=Occupations in Art, Culture, Recreation and Sport"/>
    <x v="1"/>
  </r>
  <r>
    <x v="5"/>
    <x v="14"/>
    <s v="NOC1_2006_PR"/>
    <s v="PR"/>
    <s v="$CIC_PR_NOC1_2006_."/>
    <s v="1105623=Occupations in Art, Culture, Recreation and Sport"/>
    <x v="1"/>
  </r>
  <r>
    <x v="5"/>
    <x v="14"/>
    <s v="NOC1_2006_PR"/>
    <s v="PR"/>
    <s v="$CIC_PR_NOC1_2006_."/>
    <s v="1105733=Occupations in Art, Culture, Recreation and Sport"/>
    <x v="1"/>
  </r>
  <r>
    <x v="5"/>
    <x v="14"/>
    <s v="NOC1_2006_PR"/>
    <s v="PR"/>
    <s v="$CIC_PR_NOC1_2006_."/>
    <s v="1105735=Occupations in Art, Culture, Recreation and Sport"/>
    <x v="1"/>
  </r>
  <r>
    <x v="5"/>
    <x v="14"/>
    <s v="NOC1_2006_PR"/>
    <s v="PR"/>
    <s v="$CIC_PR_NOC1_2006_."/>
    <s v="1105737=Occupations in Art, Culture, Recreation and Sport"/>
    <x v="1"/>
  </r>
  <r>
    <x v="5"/>
    <x v="14"/>
    <s v="NOC1_2006_PR"/>
    <s v="PR"/>
    <s v="$CIC_PR_NOC1_2006_."/>
    <s v="1105738=Occupations in Art, Culture, Recreation and Sport"/>
    <x v="1"/>
  </r>
  <r>
    <x v="5"/>
    <x v="14"/>
    <s v="NOC1_2006_PR"/>
    <s v="PR"/>
    <s v="$CIC_PR_NOC1_2006_."/>
    <s v="1105801=Occupations in Art, Culture, Recreation and Sport"/>
    <x v="1"/>
  </r>
  <r>
    <x v="5"/>
    <x v="14"/>
    <s v="NOC1_2006_PR"/>
    <s v="PR"/>
    <s v="$CIC_PR_NOC1_2006_."/>
    <s v="1106369=Occupations in Art, Culture, Recreation and Sport"/>
    <x v="1"/>
  </r>
  <r>
    <x v="5"/>
    <x v="14"/>
    <s v="NOC1_2006_PR"/>
    <s v="PR"/>
    <s v="$CIC_PR_NOC1_2006_."/>
    <s v="1106371=Occupations in Art, Culture, Recreation and Sport"/>
    <x v="1"/>
  </r>
  <r>
    <x v="5"/>
    <x v="14"/>
    <s v="NOC1_2006_PR"/>
    <s v="PR"/>
    <s v="$CIC_PR_NOC1_2006_."/>
    <s v="1106396=Occupations in Art, Culture, Recreation and Sport"/>
    <x v="1"/>
  </r>
  <r>
    <x v="5"/>
    <x v="14"/>
    <s v="NOC1_2006_PR"/>
    <s v="PR"/>
    <s v="$CIC_PR_NOC1_2006_."/>
    <s v="1106397=Occupations in Art, Culture, Recreation and Sport"/>
    <x v="1"/>
  </r>
  <r>
    <x v="5"/>
    <x v="14"/>
    <s v="NOC1_2006_PR"/>
    <s v="PR"/>
    <s v="$CIC_PR_NOC1_2006_."/>
    <s v="1106398=Occupations in Art, Culture, Recreation and Sport"/>
    <x v="1"/>
  </r>
  <r>
    <x v="5"/>
    <x v="14"/>
    <s v="NOC1_2006_PR"/>
    <s v="PR"/>
    <s v="$CIC_PR_NOC1_2006_."/>
    <s v="1106399=Occupations in Art, Culture, Recreation and Sport"/>
    <x v="1"/>
  </r>
  <r>
    <x v="5"/>
    <x v="14"/>
    <s v="NOC1_2006_PR"/>
    <s v="PR"/>
    <s v="$CIC_PR_NOC1_2006_."/>
    <s v="1106400=Occupations in Art, Culture, Recreation and Sport"/>
    <x v="1"/>
  </r>
  <r>
    <x v="5"/>
    <x v="14"/>
    <s v="NOC1_2006_PR"/>
    <s v="PR"/>
    <s v="$CIC_PR_NOC1_2006_."/>
    <s v="1106404=Occupations in Art, Culture, Recreation and Sport"/>
    <x v="1"/>
  </r>
  <r>
    <x v="5"/>
    <x v="14"/>
    <s v="NOC1_2006_PR"/>
    <s v="PR"/>
    <s v="$CIC_PR_NOC1_2006_."/>
    <s v="1106413=Occupations in Art, Culture, Recreation and Sport"/>
    <x v="1"/>
  </r>
  <r>
    <x v="5"/>
    <x v="14"/>
    <s v="NOC1_2006_PR"/>
    <s v="PR"/>
    <s v="$CIC_PR_NOC1_2006_."/>
    <s v="1106425=Occupations in Art, Culture, Recreation and Sport"/>
    <x v="1"/>
  </r>
  <r>
    <x v="5"/>
    <x v="14"/>
    <s v="NOC1_2006_PR"/>
    <s v="PR"/>
    <s v="$CIC_PR_NOC1_2006_."/>
    <s v="1106434=Occupations in Art, Culture, Recreation and Sport"/>
    <x v="1"/>
  </r>
  <r>
    <x v="5"/>
    <x v="14"/>
    <s v="NOC1_2006_PR"/>
    <s v="PR"/>
    <s v="$CIC_PR_NOC1_2006_."/>
    <s v="1106437=Occupations in Art, Culture, Recreation and Sport"/>
    <x v="1"/>
  </r>
  <r>
    <x v="5"/>
    <x v="14"/>
    <s v="NOC1_2006_PR"/>
    <s v="PR"/>
    <s v="$CIC_PR_NOC1_2006_."/>
    <s v="1106619=Occupations in Art, Culture, Recreation and Sport"/>
    <x v="1"/>
  </r>
  <r>
    <x v="5"/>
    <x v="14"/>
    <s v="NOC1_2006_PR"/>
    <s v="PR"/>
    <s v="$CIC_PR_NOC1_2006_."/>
    <s v="1106627=Occupations in Art, Culture, Recreation and Sport"/>
    <x v="1"/>
  </r>
  <r>
    <x v="5"/>
    <x v="14"/>
    <s v="NOC1_2006_PR"/>
    <s v="PR"/>
    <s v="$CIC_PR_NOC1_2006_."/>
    <s v="1106631=Occupations in Art, Culture, Recreation and Sport"/>
    <x v="1"/>
  </r>
  <r>
    <x v="5"/>
    <x v="14"/>
    <s v="NOC1_2006_PR"/>
    <s v="PR"/>
    <s v="$CIC_PR_NOC1_2006_."/>
    <s v="1106635=Occupations in Art, Culture, Recreation and Sport"/>
    <x v="1"/>
  </r>
  <r>
    <x v="5"/>
    <x v="14"/>
    <s v="NOC1_2006_PR"/>
    <s v="PR"/>
    <s v="$CIC_PR_NOC1_2006_."/>
    <s v="1106636=Occupations in Art, Culture, Recreation and Sport"/>
    <x v="1"/>
  </r>
  <r>
    <x v="5"/>
    <x v="14"/>
    <s v="NOC1_2006_PR"/>
    <s v="PR"/>
    <s v="$CIC_PR_NOC1_2006_."/>
    <s v="1107172=Occupations in Art, Culture, Recreation and Sport"/>
    <x v="1"/>
  </r>
  <r>
    <x v="5"/>
    <x v="14"/>
    <s v="NOC1_2006_PR"/>
    <s v="PR"/>
    <s v="$CIC_PR_NOC1_2006_."/>
    <s v="1107274=Occupations in Art, Culture, Recreation and Sport"/>
    <x v="1"/>
  </r>
  <r>
    <x v="5"/>
    <x v="14"/>
    <s v="NOC1_2006_PR"/>
    <s v="PR"/>
    <s v="$CIC_PR_NOC1_2006_."/>
    <s v="1107280=Occupations in Art, Culture, Recreation and Sport"/>
    <x v="1"/>
  </r>
  <r>
    <x v="5"/>
    <x v="14"/>
    <s v="NOC1_2006_PR"/>
    <s v="PR"/>
    <s v="$CIC_PR_NOC1_2006_."/>
    <s v="1107436=Occupations in Art, Culture, Recreation and Sport"/>
    <x v="1"/>
  </r>
  <r>
    <x v="5"/>
    <x v="14"/>
    <s v="NOC1_2006_PR"/>
    <s v="PR"/>
    <s v="$CIC_PR_NOC1_2006_."/>
    <s v="1107441=Occupations in Art, Culture, Recreation and Sport"/>
    <x v="1"/>
  </r>
  <r>
    <x v="5"/>
    <x v="14"/>
    <s v="NOC1_2006_PR"/>
    <s v="PR"/>
    <s v="$CIC_PR_NOC1_2006_."/>
    <s v="1107514=Occupations in Art, Culture, Recreation and Sport"/>
    <x v="1"/>
  </r>
  <r>
    <x v="5"/>
    <x v="14"/>
    <s v="NOC1_2006_PR"/>
    <s v="PR"/>
    <s v="$CIC_PR_NOC1_2006_."/>
    <s v="1108231=Occupations in Art, Culture, Recreation and Sport"/>
    <x v="1"/>
  </r>
  <r>
    <x v="5"/>
    <x v="14"/>
    <s v="NOC1_2006_PR"/>
    <s v="PR"/>
    <s v="$CIC_PR_NOC1_2006_."/>
    <s v="1108233=Occupations in Art, Culture, Recreation and Sport"/>
    <x v="1"/>
  </r>
  <r>
    <x v="5"/>
    <x v="14"/>
    <s v="NOC1_2006_PR"/>
    <s v="PR"/>
    <s v="$CIC_PR_NOC1_2006_."/>
    <s v="1108550=Occupations in Art, Culture, Recreation and Sport"/>
    <x v="1"/>
  </r>
  <r>
    <x v="5"/>
    <x v="14"/>
    <s v="NOC1_2006_PR"/>
    <s v="PR"/>
    <s v="$CIC_PR_NOC1_2006_."/>
    <s v="1108559=Occupations in Art, Culture, Recreation and Sport"/>
    <x v="1"/>
  </r>
  <r>
    <x v="5"/>
    <x v="14"/>
    <s v="NOC1_2006_PR"/>
    <s v="PR"/>
    <s v="$CIC_PR_NOC1_2006_."/>
    <s v="1108572=Occupations in Art, Culture, Recreation and Sport"/>
    <x v="1"/>
  </r>
  <r>
    <x v="5"/>
    <x v="14"/>
    <s v="NOC1_2006_PR"/>
    <s v="PR"/>
    <s v="$CIC_PR_NOC1_2006_."/>
    <s v="1108588=Occupations in Art, Culture, Recreation and Sport"/>
    <x v="1"/>
  </r>
  <r>
    <x v="5"/>
    <x v="14"/>
    <s v="NOC1_2006_PR"/>
    <s v="PR"/>
    <s v="$CIC_PR_NOC1_2006_."/>
    <s v="1108700=Occupations in Art, Culture, Recreation and Sport"/>
    <x v="1"/>
  </r>
  <r>
    <x v="5"/>
    <x v="14"/>
    <s v="NOC1_2006_PR"/>
    <s v="PR"/>
    <s v="$CIC_PR_NOC1_2006_."/>
    <s v="1108701=Occupations in Art, Culture, Recreation and Sport"/>
    <x v="1"/>
  </r>
  <r>
    <x v="5"/>
    <x v="14"/>
    <s v="NOC1_2006_PR"/>
    <s v="PR"/>
    <s v="$CIC_PR_NOC1_2006_."/>
    <s v="1108704=Occupations in Art, Culture, Recreation and Sport"/>
    <x v="1"/>
  </r>
  <r>
    <x v="5"/>
    <x v="14"/>
    <s v="NOC1_2006_PR"/>
    <s v="PR"/>
    <s v="$CIC_PR_NOC1_2006_."/>
    <s v="1108705=Occupations in Art, Culture, Recreation and Sport"/>
    <x v="1"/>
  </r>
  <r>
    <x v="5"/>
    <x v="14"/>
    <s v="NOC1_2006_PR"/>
    <s v="PR"/>
    <s v="$CIC_PR_NOC1_2006_."/>
    <s v="1108706=Occupations in Art, Culture, Recreation and Sport"/>
    <x v="1"/>
  </r>
  <r>
    <x v="5"/>
    <x v="14"/>
    <s v="NOC1_2006_PR"/>
    <s v="PR"/>
    <s v="$CIC_PR_NOC1_2006_."/>
    <s v="1108707=Occupations in Art, Culture, Recreation and Sport"/>
    <x v="1"/>
  </r>
  <r>
    <x v="5"/>
    <x v="14"/>
    <s v="NOC1_2006_PR"/>
    <s v="PR"/>
    <s v="$CIC_PR_NOC1_2006_."/>
    <s v="1108708=Occupations in Art, Culture, Recreation and Sport"/>
    <x v="1"/>
  </r>
  <r>
    <x v="5"/>
    <x v="14"/>
    <s v="NOC1_2006_PR"/>
    <s v="PR"/>
    <s v="$CIC_PR_NOC1_2006_."/>
    <s v="1108709=Occupations in Art, Culture, Recreation and Sport"/>
    <x v="1"/>
  </r>
  <r>
    <x v="5"/>
    <x v="14"/>
    <s v="NOC1_2006_PR"/>
    <s v="PR"/>
    <s v="$CIC_PR_NOC1_2006_."/>
    <s v="1108718=Occupations in Art, Culture, Recreation and Sport"/>
    <x v="1"/>
  </r>
  <r>
    <x v="5"/>
    <x v="14"/>
    <s v="NOC1_2006_PR"/>
    <s v="PR"/>
    <s v="$CIC_PR_NOC1_2006_."/>
    <s v="1108719=Occupations in Art, Culture, Recreation and Sport"/>
    <x v="1"/>
  </r>
  <r>
    <x v="5"/>
    <x v="14"/>
    <s v="NOC1_2006_PR"/>
    <s v="PR"/>
    <s v="$CIC_PR_NOC1_2006_."/>
    <s v="1108720=Occupations in Art, Culture, Recreation and Sport"/>
    <x v="1"/>
  </r>
  <r>
    <x v="5"/>
    <x v="14"/>
    <s v="NOC1_2006_PR"/>
    <s v="PR"/>
    <s v="$CIC_PR_NOC1_2006_."/>
    <s v="1108721=Occupations in Art, Culture, Recreation and Sport"/>
    <x v="1"/>
  </r>
  <r>
    <x v="5"/>
    <x v="14"/>
    <s v="NOC1_2006_PR"/>
    <s v="PR"/>
    <s v="$CIC_PR_NOC1_2006_."/>
    <s v="1108722=Occupations in Art, Culture, Recreation and Sport"/>
    <x v="1"/>
  </r>
  <r>
    <x v="5"/>
    <x v="14"/>
    <s v="NOC1_2006_PR"/>
    <s v="PR"/>
    <s v="$CIC_PR_NOC1_2006_."/>
    <s v="1108723=Occupations in Art, Culture, Recreation and Sport"/>
    <x v="1"/>
  </r>
  <r>
    <x v="5"/>
    <x v="14"/>
    <s v="NOC1_2006_PR"/>
    <s v="PR"/>
    <s v="$CIC_PR_NOC1_2006_."/>
    <s v="1108724=Occupations in Art, Culture, Recreation and Sport"/>
    <x v="1"/>
  </r>
  <r>
    <x v="5"/>
    <x v="14"/>
    <s v="NOC1_2006_PR"/>
    <s v="PR"/>
    <s v="$CIC_PR_NOC1_2006_."/>
    <s v="1108725=Occupations in Art, Culture, Recreation and Sport"/>
    <x v="1"/>
  </r>
  <r>
    <x v="5"/>
    <x v="14"/>
    <s v="NOC1_2006_PR"/>
    <s v="PR"/>
    <s v="$CIC_PR_NOC1_2006_."/>
    <s v="1108726=Occupations in Art, Culture, Recreation and Sport"/>
    <x v="1"/>
  </r>
  <r>
    <x v="5"/>
    <x v="14"/>
    <s v="NOC1_2006_PR"/>
    <s v="PR"/>
    <s v="$CIC_PR_NOC1_2006_."/>
    <s v="1108727=Occupations in Art, Culture, Recreation and Sport"/>
    <x v="1"/>
  </r>
  <r>
    <x v="5"/>
    <x v="14"/>
    <s v="NOC1_2006_PR"/>
    <s v="PR"/>
    <s v="$CIC_PR_NOC1_2006_."/>
    <s v="1108728=Occupations in Art, Culture, Recreation and Sport"/>
    <x v="1"/>
  </r>
  <r>
    <x v="5"/>
    <x v="14"/>
    <s v="NOC1_2006_PR"/>
    <s v="PR"/>
    <s v="$CIC_PR_NOC1_2006_."/>
    <s v="1108729=Occupations in Art, Culture, Recreation and Sport"/>
    <x v="1"/>
  </r>
  <r>
    <x v="5"/>
    <x v="14"/>
    <s v="NOC1_2006_PR"/>
    <s v="PR"/>
    <s v="$CIC_PR_NOC1_2006_."/>
    <s v="1108730=Occupations in Art, Culture, Recreation and Sport"/>
    <x v="1"/>
  </r>
  <r>
    <x v="5"/>
    <x v="14"/>
    <s v="NOC1_2006_PR"/>
    <s v="PR"/>
    <s v="$CIC_PR_NOC1_2006_."/>
    <s v="1108731=Occupations in Art, Culture, Recreation and Sport"/>
    <x v="1"/>
  </r>
  <r>
    <x v="5"/>
    <x v="14"/>
    <s v="NOC1_2006_PR"/>
    <s v="PR"/>
    <s v="$CIC_PR_NOC1_2006_."/>
    <s v="1108732=Occupations in Art, Culture, Recreation and Sport"/>
    <x v="1"/>
  </r>
  <r>
    <x v="5"/>
    <x v="14"/>
    <s v="NOC1_2006_PR"/>
    <s v="PR"/>
    <s v="$CIC_PR_NOC1_2006_."/>
    <s v="1108740=Occupations in Art, Culture, Recreation and Sport"/>
    <x v="1"/>
  </r>
  <r>
    <x v="5"/>
    <x v="14"/>
    <s v="NOC1_2006_PR"/>
    <s v="PR"/>
    <s v="$CIC_PR_NOC1_2006_."/>
    <s v="1108765=Occupations in Art, Culture, Recreation and Sport"/>
    <x v="1"/>
  </r>
  <r>
    <x v="5"/>
    <x v="14"/>
    <s v="NOC1_2006_PR"/>
    <s v="PR"/>
    <s v="$CIC_PR_NOC1_2006_."/>
    <s v="1108766=Occupations in Art, Culture, Recreation and Sport"/>
    <x v="1"/>
  </r>
  <r>
    <x v="5"/>
    <x v="14"/>
    <s v="NOC1_2006_PR"/>
    <s v="PR"/>
    <s v="$CIC_PR_NOC1_2006_."/>
    <s v="1108768=Occupations in Art, Culture, Recreation and Sport"/>
    <x v="1"/>
  </r>
  <r>
    <x v="5"/>
    <x v="14"/>
    <s v="NOC1_2006_PR"/>
    <s v="PR"/>
    <s v="$CIC_PR_NOC1_2006_."/>
    <s v="1108770=Occupations in Art, Culture, Recreation and Sport"/>
    <x v="1"/>
  </r>
  <r>
    <x v="5"/>
    <x v="14"/>
    <s v="NOC1_2006_PR"/>
    <s v="PR"/>
    <s v="$CIC_PR_NOC1_2006_."/>
    <s v="1108772=Occupations in Art, Culture, Recreation and Sport"/>
    <x v="1"/>
  </r>
  <r>
    <x v="5"/>
    <x v="14"/>
    <s v="NOC1_2006_PR"/>
    <s v="PR"/>
    <s v="$CIC_PR_NOC1_2006_."/>
    <s v="1108822=Occupations in Art, Culture, Recreation and Sport"/>
    <x v="1"/>
  </r>
  <r>
    <x v="5"/>
    <x v="14"/>
    <s v="NOC1_2006_PR"/>
    <s v="PR"/>
    <s v="$CIC_PR_NOC1_2006_."/>
    <s v="1108823=Occupations in Art, Culture, Recreation and Sport"/>
    <x v="1"/>
  </r>
  <r>
    <x v="5"/>
    <x v="14"/>
    <s v="NOC1_2006_PR"/>
    <s v="PR"/>
    <s v="$CIC_PR_NOC1_2006_."/>
    <s v="1108824=Occupations in Art, Culture, Recreation and Sport"/>
    <x v="1"/>
  </r>
  <r>
    <x v="5"/>
    <x v="14"/>
    <s v="NOC1_2006_PR"/>
    <s v="PR"/>
    <s v="$CIC_PR_NOC1_2006_."/>
    <s v="1109336=Occupations in Art, Culture, Recreation and Sport"/>
    <x v="1"/>
  </r>
  <r>
    <x v="5"/>
    <x v="14"/>
    <s v="NOC1_2006_PR"/>
    <s v="PR"/>
    <s v="$CIC_PR_NOC1_2006_."/>
    <s v="10253390=Occupations in Art, Culture, Recreation and Sport"/>
    <x v="1"/>
  </r>
  <r>
    <x v="5"/>
    <x v="14"/>
    <s v="NOC1_2006_PR"/>
    <s v="PR"/>
    <s v="$CIC_PR_NOC1_2006_."/>
    <s v="10253400=Occupations in Art, Culture, Recreation and Sport"/>
    <x v="1"/>
  </r>
  <r>
    <x v="5"/>
    <x v="14"/>
    <s v="NOC1_2006_PR"/>
    <s v="PR"/>
    <s v="$CIC_PR_NOC1_2006_."/>
    <s v="10253408=Occupations in Art, Culture, Recreation and Sport"/>
    <x v="1"/>
  </r>
  <r>
    <x v="5"/>
    <x v="14"/>
    <s v="NOC1_2006_PR"/>
    <s v="PR"/>
    <s v="$CIC_PR_NOC1_2006_."/>
    <s v="10253418=Occupations in Art, Culture, Recreation and Sport"/>
    <x v="1"/>
  </r>
  <r>
    <x v="5"/>
    <x v="14"/>
    <s v="NOC1_2006_PR"/>
    <s v="PR"/>
    <s v="$CIC_PR_NOC1_2006_."/>
    <s v="10253429=Occupations in Art, Culture, Recreation and Sport"/>
    <x v="1"/>
  </r>
  <r>
    <x v="5"/>
    <x v="14"/>
    <s v="NOC1_2006_PR"/>
    <s v="PR"/>
    <s v="$CIC_PR_NOC1_2006_."/>
    <s v="10253453=Occupations in Art, Culture, Recreation and Sport"/>
    <x v="1"/>
  </r>
  <r>
    <x v="5"/>
    <x v="14"/>
    <s v="NOC1_2006_PR"/>
    <s v="PR"/>
    <s v="$CIC_PR_NOC1_2006_."/>
    <s v="10253466=Occupations in Art, Culture, Recreation and Sport"/>
    <x v="1"/>
  </r>
  <r>
    <x v="5"/>
    <x v="14"/>
    <s v="NOC1_2006_PR"/>
    <s v="PR"/>
    <s v="$CIC_PR_NOC1_2006_."/>
    <s v="10253481=Occupations in Art, Culture, Recreation and Sport"/>
    <x v="1"/>
  </r>
  <r>
    <x v="5"/>
    <x v="14"/>
    <s v="NOC1_2006_PR"/>
    <s v="PR"/>
    <s v="$CIC_PR_NOC1_2006_."/>
    <s v="10253482=Occupations in Art, Culture, Recreation and Sport"/>
    <x v="1"/>
  </r>
  <r>
    <x v="5"/>
    <x v="14"/>
    <s v="NOC1_2006_PR"/>
    <s v="PR"/>
    <s v="$CIC_PR_NOC1_2006_."/>
    <s v="10253492=Occupations in Art, Culture, Recreation and Sport"/>
    <x v="1"/>
  </r>
  <r>
    <x v="5"/>
    <x v="14"/>
    <s v="NOC1_2006_PR"/>
    <s v="PR"/>
    <s v="$CIC_PR_NOC1_2006_."/>
    <s v="10253493=Occupations in Art, Culture, Recreation and Sport"/>
    <x v="1"/>
  </r>
  <r>
    <x v="5"/>
    <x v="14"/>
    <s v="NOC1_2006_PR"/>
    <s v="PR"/>
    <s v="$CIC_PR_NOC1_2006_."/>
    <s v="10253507=Occupations in Art, Culture, Recreation and Sport"/>
    <x v="1"/>
  </r>
  <r>
    <x v="5"/>
    <x v="14"/>
    <s v="NOC1_2006_PR"/>
    <s v="PR"/>
    <s v="$CIC_PR_NOC1_2006_."/>
    <s v="10253516=Occupations in Art, Culture, Recreation and Sport"/>
    <x v="1"/>
  </r>
  <r>
    <x v="5"/>
    <x v="14"/>
    <s v="NOC1_2006_PR"/>
    <s v="PR"/>
    <s v="$CIC_PR_NOC1_2006_."/>
    <s v="10253519=Occupations in Art, Culture, Recreation and Sport"/>
    <x v="1"/>
  </r>
  <r>
    <x v="5"/>
    <x v="14"/>
    <s v="NOC1_2006_PR"/>
    <s v="PR"/>
    <s v="$CIC_PR_NOC1_2006_."/>
    <s v="10253528=Occupations in Art, Culture, Recreation and Sport"/>
    <x v="1"/>
  </r>
  <r>
    <x v="5"/>
    <x v="14"/>
    <s v="NOC1_2006_PR"/>
    <s v="PR"/>
    <s v="$CIC_PR_NOC1_2006_."/>
    <s v="10253540=Occupations in Art, Culture, Recreation and Sport"/>
    <x v="1"/>
  </r>
  <r>
    <x v="5"/>
    <x v="14"/>
    <s v="NOC1_2006_PR"/>
    <s v="PR"/>
    <s v="$CIC_PR_NOC1_2006_."/>
    <s v="10253541=Occupations in Art, Culture, Recreation and Sport"/>
    <x v="1"/>
  </r>
  <r>
    <x v="5"/>
    <x v="14"/>
    <s v="NOC1_2006_PR"/>
    <s v="PR"/>
    <s v="$CIC_PR_NOC1_2006_."/>
    <s v="10253558=Occupations in Art, Culture, Recreation and Sport"/>
    <x v="1"/>
  </r>
  <r>
    <x v="5"/>
    <x v="14"/>
    <s v="NOC1_2006_PR"/>
    <s v="PR"/>
    <s v="$CIC_PR_NOC1_2006_."/>
    <s v="10253575=Occupations in Art, Culture, Recreation and Sport"/>
    <x v="1"/>
  </r>
  <r>
    <x v="5"/>
    <x v="14"/>
    <s v="NOC1_2006_PR"/>
    <s v="PR"/>
    <s v="$CIC_PR_NOC1_2006_."/>
    <s v="10253631=Occupations in Art, Culture, Recreation and Sport"/>
    <x v="1"/>
  </r>
  <r>
    <x v="5"/>
    <x v="14"/>
    <s v="NOC1_2006_PR"/>
    <s v="PR"/>
    <s v="$CIC_PR_NOC1_2006_."/>
    <s v="10253637=Occupations in Art, Culture, Recreation and Sport"/>
    <x v="1"/>
  </r>
  <r>
    <x v="5"/>
    <x v="14"/>
    <s v="NOC1_2006_PR"/>
    <s v="PR"/>
    <s v="$CIC_PR_NOC1_2006_."/>
    <s v="10253648=Occupations in Art, Culture, Recreation and Sport"/>
    <x v="1"/>
  </r>
  <r>
    <x v="5"/>
    <x v="14"/>
    <s v="NOC1_2006_PR"/>
    <s v="PR"/>
    <s v="$CIC_PR_NOC1_2006_."/>
    <s v="10253685=Occupations in Art, Culture, Recreation and Sport"/>
    <x v="1"/>
  </r>
  <r>
    <x v="5"/>
    <x v="14"/>
    <s v="NOC1_2006_PR"/>
    <s v="PR"/>
    <s v="$CIC_PR_NOC1_2006_."/>
    <s v="10253688=Occupations in Art, Culture, Recreation and Sport"/>
    <x v="1"/>
  </r>
  <r>
    <x v="5"/>
    <x v="14"/>
    <s v="NOC1_2006_PR"/>
    <s v="PR"/>
    <s v="$CIC_PR_NOC1_2006_."/>
    <s v="10253706=Occupations in Art, Culture, Recreation and Sport"/>
    <x v="1"/>
  </r>
  <r>
    <x v="5"/>
    <x v="14"/>
    <s v="NOC1_2006_PR"/>
    <s v="PR"/>
    <s v="$CIC_PR_NOC1_2006_."/>
    <s v="10253759=Occupations in Art, Culture, Recreation and Sport"/>
    <x v="1"/>
  </r>
  <r>
    <x v="5"/>
    <x v="14"/>
    <s v="NOC1_2006_PR"/>
    <s v="PR"/>
    <s v="$CIC_PR_NOC1_2006_."/>
    <s v="10253760=Occupations in Art, Culture, Recreation and Sport"/>
    <x v="1"/>
  </r>
  <r>
    <x v="5"/>
    <x v="14"/>
    <s v="NOC1_2006_PR"/>
    <s v="PR"/>
    <s v="$CIC_PR_NOC1_2006_."/>
    <s v="10253780=Occupations in Art, Culture, Recreation and Sport"/>
    <x v="1"/>
  </r>
  <r>
    <x v="5"/>
    <x v="14"/>
    <s v="NOC1_2006_PR"/>
    <s v="PR"/>
    <s v="$CIC_PR_NOC1_2006_."/>
    <s v="10253801=Occupations in Art, Culture, Recreation and Sport"/>
    <x v="1"/>
  </r>
  <r>
    <x v="5"/>
    <x v="14"/>
    <s v="NOC1_2006_PR"/>
    <s v="PR"/>
    <s v="$CIC_PR_NOC1_2006_."/>
    <s v="10253816=Occupations in Art, Culture, Recreation and Sport"/>
    <x v="1"/>
  </r>
  <r>
    <x v="5"/>
    <x v="14"/>
    <s v="NOC1_2006_PR"/>
    <s v="PR"/>
    <s v="$CIC_PR_NOC1_2006_."/>
    <s v="10253817=Occupations in Art, Culture, Recreation and Sport"/>
    <x v="1"/>
  </r>
  <r>
    <x v="5"/>
    <x v="14"/>
    <s v="NOC1_2006_PR"/>
    <s v="PR"/>
    <s v="$CIC_PR_NOC1_2006_."/>
    <s v="10253818=Occupations in Art, Culture, Recreation and Sport"/>
    <x v="1"/>
  </r>
  <r>
    <x v="5"/>
    <x v="14"/>
    <s v="NOC1_2006_PR"/>
    <s v="PR"/>
    <s v="$CIC_PR_NOC1_2006_."/>
    <s v="10253834=Occupations in Art, Culture, Recreation and Sport"/>
    <x v="1"/>
  </r>
  <r>
    <x v="5"/>
    <x v="14"/>
    <s v="NOC1_2006_PR"/>
    <s v="PR"/>
    <s v="$CIC_PR_NOC1_2006_."/>
    <s v="10253850=Occupations in Art, Culture, Recreation and Sport"/>
    <x v="1"/>
  </r>
  <r>
    <x v="5"/>
    <x v="14"/>
    <s v="NOC1_2006_PR"/>
    <s v="PR"/>
    <s v="$CIC_PR_NOC1_2006_."/>
    <s v="10253860=Occupations in Art, Culture, Recreation and Sport"/>
    <x v="1"/>
  </r>
  <r>
    <x v="5"/>
    <x v="14"/>
    <s v="NOC1_2011_PR"/>
    <s v="PR"/>
    <s v="$CIC_PR_NOC1_2011_."/>
    <s v="1100208=Occupations in art, culture, recreation and sport"/>
    <x v="1"/>
  </r>
  <r>
    <x v="5"/>
    <x v="14"/>
    <s v="NOC1_2011_PR"/>
    <s v="PR"/>
    <s v="$CIC_PR_NOC1_2011_."/>
    <s v="1100264=Occupations in art, culture, recreation and sport"/>
    <x v="1"/>
  </r>
  <r>
    <x v="5"/>
    <x v="14"/>
    <s v="NOC1_2011_PR"/>
    <s v="PR"/>
    <s v="$CIC_PR_NOC1_2011_."/>
    <s v="1100718=Occupations in art, culture, recreation and sport"/>
    <x v="1"/>
  </r>
  <r>
    <x v="5"/>
    <x v="14"/>
    <s v="NOC1_2011_PR"/>
    <s v="PR"/>
    <s v="$CIC_PR_NOC1_2011_."/>
    <s v="1100719=Occupations in art, culture, recreation and sport"/>
    <x v="1"/>
  </r>
  <r>
    <x v="5"/>
    <x v="14"/>
    <s v="NOC1_2011_PR"/>
    <s v="PR"/>
    <s v="$CIC_PR_NOC1_2011_."/>
    <s v="1100891=Occupations in art, culture, recreation and sport"/>
    <x v="1"/>
  </r>
  <r>
    <x v="5"/>
    <x v="14"/>
    <s v="NOC1_2011_PR"/>
    <s v="PR"/>
    <s v="$CIC_PR_NOC1_2011_."/>
    <s v="1100892=Occupations in art, culture, recreation and sport"/>
    <x v="1"/>
  </r>
  <r>
    <x v="5"/>
    <x v="14"/>
    <s v="NOC1_2011_PR"/>
    <s v="PR"/>
    <s v="$CIC_PR_NOC1_2011_."/>
    <s v="1100895=Occupations in art, culture, recreation and sport"/>
    <x v="1"/>
  </r>
  <r>
    <x v="5"/>
    <x v="14"/>
    <s v="NOC1_2011_PR"/>
    <s v="PR"/>
    <s v="$CIC_PR_NOC1_2011_."/>
    <s v="1100921=Occupations in art, culture, recreation and sport"/>
    <x v="1"/>
  </r>
  <r>
    <x v="5"/>
    <x v="14"/>
    <s v="NOC1_2011_PR"/>
    <s v="PR"/>
    <s v="$CIC_PR_NOC1_2011_."/>
    <s v="1100922=Occupations in art, culture, recreation and sport"/>
    <x v="1"/>
  </r>
  <r>
    <x v="5"/>
    <x v="14"/>
    <s v="NOC1_2011_PR"/>
    <s v="PR"/>
    <s v="$CIC_PR_NOC1_2011_."/>
    <s v="1100923=Occupations in art, culture, recreation and sport"/>
    <x v="1"/>
  </r>
  <r>
    <x v="5"/>
    <x v="14"/>
    <s v="NOC1_2011_PR"/>
    <s v="PR"/>
    <s v="$CIC_PR_NOC1_2011_."/>
    <s v="1100924=Occupations in art, culture, recreation and sport"/>
    <x v="1"/>
  </r>
  <r>
    <x v="5"/>
    <x v="14"/>
    <s v="NOC1_2011_PR"/>
    <s v="PR"/>
    <s v="$CIC_PR_NOC1_2011_."/>
    <s v="1100925=Occupations in art, culture, recreation and sport"/>
    <x v="1"/>
  </r>
  <r>
    <x v="5"/>
    <x v="14"/>
    <s v="NOC1_2011_PR"/>
    <s v="PR"/>
    <s v="$CIC_PR_NOC1_2011_."/>
    <s v="1100926=Occupations in art, culture, recreation and sport"/>
    <x v="1"/>
  </r>
  <r>
    <x v="5"/>
    <x v="14"/>
    <s v="NOC1_2011_PR"/>
    <s v="PR"/>
    <s v="$CIC_PR_NOC1_2011_."/>
    <s v="1100927=Occupations in art, culture, recreation and sport"/>
    <x v="1"/>
  </r>
  <r>
    <x v="5"/>
    <x v="14"/>
    <s v="NOC1_2011_PR"/>
    <s v="PR"/>
    <s v="$CIC_PR_NOC1_2011_."/>
    <s v="1100928=Occupations in art, culture, recreation and sport"/>
    <x v="1"/>
  </r>
  <r>
    <x v="5"/>
    <x v="14"/>
    <s v="NOC1_2011_PR"/>
    <s v="PR"/>
    <s v="$CIC_PR_NOC1_2011_."/>
    <s v="1100929=Occupations in art, culture, recreation and sport"/>
    <x v="1"/>
  </r>
  <r>
    <x v="5"/>
    <x v="14"/>
    <s v="NOC1_2011_PR"/>
    <s v="PR"/>
    <s v="$CIC_PR_NOC1_2011_."/>
    <s v="1100930=Occupations in art, culture, recreation and sport"/>
    <x v="1"/>
  </r>
  <r>
    <x v="5"/>
    <x v="14"/>
    <s v="NOC1_2011_PR"/>
    <s v="PR"/>
    <s v="$CIC_PR_NOC1_2011_."/>
    <s v="1100931=Occupations in art, culture, recreation and sport"/>
    <x v="1"/>
  </r>
  <r>
    <x v="5"/>
    <x v="14"/>
    <s v="NOC1_2011_PR"/>
    <s v="PR"/>
    <s v="$CIC_PR_NOC1_2011_."/>
    <s v="1100932=Occupations in art, culture, recreation and sport"/>
    <x v="1"/>
  </r>
  <r>
    <x v="5"/>
    <x v="14"/>
    <s v="NOC1_2011_PR"/>
    <s v="PR"/>
    <s v="$CIC_PR_NOC1_2011_."/>
    <s v="1100933=Occupations in art, culture, recreation and sport"/>
    <x v="1"/>
  </r>
  <r>
    <x v="5"/>
    <x v="14"/>
    <s v="NOC1_2011_PR"/>
    <s v="PR"/>
    <s v="$CIC_PR_NOC1_2011_."/>
    <s v="1100934=Occupations in art, culture, recreation and sport"/>
    <x v="1"/>
  </r>
  <r>
    <x v="5"/>
    <x v="14"/>
    <s v="NOC1_2011_PR"/>
    <s v="PR"/>
    <s v="$CIC_PR_NOC1_2011_."/>
    <s v="1100935=Occupations in art, culture, recreation and sport"/>
    <x v="1"/>
  </r>
  <r>
    <x v="5"/>
    <x v="14"/>
    <s v="NOC1_2011_PR"/>
    <s v="PR"/>
    <s v="$CIC_PR_NOC1_2011_."/>
    <s v="1100936=Occupations in art, culture, recreation and sport"/>
    <x v="1"/>
  </r>
  <r>
    <x v="5"/>
    <x v="14"/>
    <s v="NOC1_2011_PR"/>
    <s v="PR"/>
    <s v="$CIC_PR_NOC1_2011_."/>
    <s v="1100937=Occupations in art, culture, recreation and sport"/>
    <x v="1"/>
  </r>
  <r>
    <x v="5"/>
    <x v="14"/>
    <s v="NOC1_2011_PR"/>
    <s v="PR"/>
    <s v="$CIC_PR_NOC1_2011_."/>
    <s v="1100938=Occupations in art, culture, recreation and sport"/>
    <x v="1"/>
  </r>
  <r>
    <x v="5"/>
    <x v="14"/>
    <s v="NOC1_2011_PR"/>
    <s v="PR"/>
    <s v="$CIC_PR_NOC1_2011_."/>
    <s v="1100939=Occupations in art, culture, recreation and sport"/>
    <x v="1"/>
  </r>
  <r>
    <x v="5"/>
    <x v="14"/>
    <s v="NOC1_2011_PR"/>
    <s v="PR"/>
    <s v="$CIC_PR_NOC1_2011_."/>
    <s v="1100940=Occupations in art, culture, recreation and sport"/>
    <x v="1"/>
  </r>
  <r>
    <x v="5"/>
    <x v="14"/>
    <s v="NOC1_2011_PR"/>
    <s v="PR"/>
    <s v="$CIC_PR_NOC1_2011_."/>
    <s v="1100941=Occupations in art, culture, recreation and sport"/>
    <x v="1"/>
  </r>
  <r>
    <x v="5"/>
    <x v="14"/>
    <s v="NOC1_2011_PR"/>
    <s v="PR"/>
    <s v="$CIC_PR_NOC1_2011_."/>
    <s v="1100942=Occupations in art, culture, recreation and sport"/>
    <x v="1"/>
  </r>
  <r>
    <x v="5"/>
    <x v="14"/>
    <s v="NOC1_2011_PR"/>
    <s v="PR"/>
    <s v="$CIC_PR_NOC1_2011_."/>
    <s v="1100943=Occupations in art, culture, recreation and sport"/>
    <x v="1"/>
  </r>
  <r>
    <x v="5"/>
    <x v="14"/>
    <s v="NOC1_2011_PR"/>
    <s v="PR"/>
    <s v="$CIC_PR_NOC1_2011_."/>
    <s v="1100944=Occupations in art, culture, recreation and sport"/>
    <x v="1"/>
  </r>
  <r>
    <x v="5"/>
    <x v="14"/>
    <s v="NOC1_2011_PR"/>
    <s v="PR"/>
    <s v="$CIC_PR_NOC1_2011_."/>
    <s v="1100945=Occupations in art, culture, recreation and sport"/>
    <x v="1"/>
  </r>
  <r>
    <x v="5"/>
    <x v="14"/>
    <s v="NOC1_2011_PR"/>
    <s v="PR"/>
    <s v="$CIC_PR_NOC1_2011_."/>
    <s v="1100946=Occupations in art, culture, recreation and sport"/>
    <x v="1"/>
  </r>
  <r>
    <x v="5"/>
    <x v="14"/>
    <s v="NOC1_2011_PR"/>
    <s v="PR"/>
    <s v="$CIC_PR_NOC1_2011_."/>
    <s v="1100947=Occupations in art, culture, recreation and sport"/>
    <x v="1"/>
  </r>
  <r>
    <x v="5"/>
    <x v="14"/>
    <s v="NOC1_2011_PR"/>
    <s v="PR"/>
    <s v="$CIC_PR_NOC1_2011_."/>
    <s v="1100951=Occupations in art, culture, recreation and sport"/>
    <x v="1"/>
  </r>
  <r>
    <x v="5"/>
    <x v="14"/>
    <s v="NOC1_2011_PR"/>
    <s v="PR"/>
    <s v="$CIC_PR_NOC1_2011_."/>
    <s v="1101023=Occupations in art, culture, recreation and sport"/>
    <x v="1"/>
  </r>
  <r>
    <x v="5"/>
    <x v="14"/>
    <s v="NOC1_2011_PR"/>
    <s v="PR"/>
    <s v="$CIC_PR_NOC1_2011_."/>
    <s v="1101024=Occupations in art, culture, recreation and sport"/>
    <x v="1"/>
  </r>
  <r>
    <x v="5"/>
    <x v="14"/>
    <s v="NOC1_2011_PR"/>
    <s v="PR"/>
    <s v="$CIC_PR_NOC1_2011_."/>
    <s v="1101025=Occupations in art, culture, recreation and sport"/>
    <x v="1"/>
  </r>
  <r>
    <x v="5"/>
    <x v="14"/>
    <s v="NOC1_2011_PR"/>
    <s v="PR"/>
    <s v="$CIC_PR_NOC1_2011_."/>
    <s v="1101026=Occupations in art, culture, recreation and sport"/>
    <x v="1"/>
  </r>
  <r>
    <x v="5"/>
    <x v="14"/>
    <s v="NOC1_2011_PR"/>
    <s v="PR"/>
    <s v="$CIC_PR_NOC1_2011_."/>
    <s v="1101027=Occupations in art, culture, recreation and sport"/>
    <x v="1"/>
  </r>
  <r>
    <x v="5"/>
    <x v="14"/>
    <s v="NOC1_2011_PR"/>
    <s v="PR"/>
    <s v="$CIC_PR_NOC1_2011_."/>
    <s v="1101028=Occupations in art, culture, recreation and sport"/>
    <x v="1"/>
  </r>
  <r>
    <x v="5"/>
    <x v="14"/>
    <s v="NOC1_2011_PR"/>
    <s v="PR"/>
    <s v="$CIC_PR_NOC1_2011_."/>
    <s v="1101321=Occupations in art, culture, recreation and sport"/>
    <x v="1"/>
  </r>
  <r>
    <x v="5"/>
    <x v="14"/>
    <s v="NOC1_2011_PR"/>
    <s v="PR"/>
    <s v="$CIC_PR_NOC1_2011_."/>
    <s v="1101322=Occupations in art, culture, recreation and sport"/>
    <x v="1"/>
  </r>
  <r>
    <x v="5"/>
    <x v="14"/>
    <s v="NOC1_2011_PR"/>
    <s v="PR"/>
    <s v="$CIC_PR_NOC1_2011_."/>
    <s v="1101323=Occupations in art, culture, recreation and sport"/>
    <x v="1"/>
  </r>
  <r>
    <x v="5"/>
    <x v="14"/>
    <s v="NOC1_2011_PR"/>
    <s v="PR"/>
    <s v="$CIC_PR_NOC1_2011_."/>
    <s v="1101324=Occupations in art, culture, recreation and sport"/>
    <x v="1"/>
  </r>
  <r>
    <x v="5"/>
    <x v="14"/>
    <s v="NOC1_2011_PR"/>
    <s v="PR"/>
    <s v="$CIC_PR_NOC1_2011_."/>
    <s v="1101325=Occupations in art, culture, recreation and sport"/>
    <x v="1"/>
  </r>
  <r>
    <x v="5"/>
    <x v="14"/>
    <s v="NOC1_2011_PR"/>
    <s v="PR"/>
    <s v="$CIC_PR_NOC1_2011_."/>
    <s v="1101326=Occupations in art, culture, recreation and sport"/>
    <x v="1"/>
  </r>
  <r>
    <x v="5"/>
    <x v="14"/>
    <s v="NOC1_2011_PR"/>
    <s v="PR"/>
    <s v="$CIC_PR_NOC1_2011_."/>
    <s v="1101329=Occupations in art, culture, recreation and sport"/>
    <x v="1"/>
  </r>
  <r>
    <x v="5"/>
    <x v="14"/>
    <s v="NOC1_2011_PR"/>
    <s v="PR"/>
    <s v="$CIC_PR_NOC1_2011_."/>
    <s v="1101330=Occupations in art, culture, recreation and sport"/>
    <x v="1"/>
  </r>
  <r>
    <x v="5"/>
    <x v="14"/>
    <s v="NOC1_2011_PR"/>
    <s v="PR"/>
    <s v="$CIC_PR_NOC1_2011_."/>
    <s v="1101331=Occupations in art, culture, recreation and sport"/>
    <x v="1"/>
  </r>
  <r>
    <x v="5"/>
    <x v="14"/>
    <s v="NOC1_2011_PR"/>
    <s v="PR"/>
    <s v="$CIC_PR_NOC1_2011_."/>
    <s v="1101332=Occupations in art, culture, recreation and sport"/>
    <x v="1"/>
  </r>
  <r>
    <x v="5"/>
    <x v="14"/>
    <s v="NOC1_2011_PR"/>
    <s v="PR"/>
    <s v="$CIC_PR_NOC1_2011_."/>
    <s v="1101334=Occupations in art, culture, recreation and sport"/>
    <x v="1"/>
  </r>
  <r>
    <x v="5"/>
    <x v="14"/>
    <s v="NOC1_2011_PR"/>
    <s v="PR"/>
    <s v="$CIC_PR_NOC1_2011_."/>
    <s v="1101335=Occupations in art, culture, recreation and sport"/>
    <x v="1"/>
  </r>
  <r>
    <x v="5"/>
    <x v="14"/>
    <s v="NOC1_2011_PR"/>
    <s v="PR"/>
    <s v="$CIC_PR_NOC1_2011_."/>
    <s v="1101336=Occupations in art, culture, recreation and sport"/>
    <x v="1"/>
  </r>
  <r>
    <x v="5"/>
    <x v="14"/>
    <s v="NOC1_2011_PR"/>
    <s v="PR"/>
    <s v="$CIC_PR_NOC1_2011_."/>
    <s v="1101338=Occupations in art, culture, recreation and sport"/>
    <x v="1"/>
  </r>
  <r>
    <x v="5"/>
    <x v="14"/>
    <s v="NOC1_2011_PR"/>
    <s v="PR"/>
    <s v="$CIC_PR_NOC1_2011_."/>
    <s v="1101339=Occupations in art, culture, recreation and sport"/>
    <x v="1"/>
  </r>
  <r>
    <x v="5"/>
    <x v="14"/>
    <s v="NOC1_2011_PR"/>
    <s v="PR"/>
    <s v="$CIC_PR_NOC1_2011_."/>
    <s v="1101340=Occupations in art, culture, recreation and sport"/>
    <x v="1"/>
  </r>
  <r>
    <x v="5"/>
    <x v="14"/>
    <s v="NOC1_2011_PR"/>
    <s v="PR"/>
    <s v="$CIC_PR_NOC1_2011_."/>
    <s v="1101341=Occupations in art, culture, recreation and sport"/>
    <x v="1"/>
  </r>
  <r>
    <x v="5"/>
    <x v="14"/>
    <s v="NOC1_2011_PR"/>
    <s v="PR"/>
    <s v="$CIC_PR_NOC1_2011_."/>
    <s v="1101342=Occupations in art, culture, recreation and sport"/>
    <x v="1"/>
  </r>
  <r>
    <x v="5"/>
    <x v="14"/>
    <s v="NOC1_2011_PR"/>
    <s v="PR"/>
    <s v="$CIC_PR_NOC1_2011_."/>
    <s v="1101343=Occupations in art, culture, recreation and sport"/>
    <x v="1"/>
  </r>
  <r>
    <x v="5"/>
    <x v="14"/>
    <s v="NOC1_2011_PR"/>
    <s v="PR"/>
    <s v="$CIC_PR_NOC1_2011_."/>
    <s v="1101344=Occupations in art, culture, recreation and sport"/>
    <x v="1"/>
  </r>
  <r>
    <x v="5"/>
    <x v="14"/>
    <s v="NOC1_2011_PR"/>
    <s v="PR"/>
    <s v="$CIC_PR_NOC1_2011_."/>
    <s v="1101345=Occupations in art, culture, recreation and sport"/>
    <x v="1"/>
  </r>
  <r>
    <x v="5"/>
    <x v="14"/>
    <s v="NOC1_2011_PR"/>
    <s v="PR"/>
    <s v="$CIC_PR_NOC1_2011_."/>
    <s v="1101346=Occupations in art, culture, recreation and sport"/>
    <x v="1"/>
  </r>
  <r>
    <x v="5"/>
    <x v="14"/>
    <s v="NOC1_2011_PR"/>
    <s v="PR"/>
    <s v="$CIC_PR_NOC1_2011_."/>
    <s v="1101347=Occupations in art, culture, recreation and sport"/>
    <x v="1"/>
  </r>
  <r>
    <x v="5"/>
    <x v="14"/>
    <s v="NOC1_2011_PR"/>
    <s v="PR"/>
    <s v="$CIC_PR_NOC1_2011_."/>
    <s v="1101348=Occupations in art, culture, recreation and sport"/>
    <x v="1"/>
  </r>
  <r>
    <x v="5"/>
    <x v="14"/>
    <s v="NOC1_2011_PR"/>
    <s v="PR"/>
    <s v="$CIC_PR_NOC1_2011_."/>
    <s v="1101349=Occupations in art, culture, recreation and sport"/>
    <x v="1"/>
  </r>
  <r>
    <x v="5"/>
    <x v="14"/>
    <s v="NOC1_2011_PR"/>
    <s v="PR"/>
    <s v="$CIC_PR_NOC1_2011_."/>
    <s v="1101350=Occupations in art, culture, recreation and sport"/>
    <x v="1"/>
  </r>
  <r>
    <x v="5"/>
    <x v="14"/>
    <s v="NOC1_2011_PR"/>
    <s v="PR"/>
    <s v="$CIC_PR_NOC1_2011_."/>
    <s v="1101351=Occupations in art, culture, recreation and sport"/>
    <x v="1"/>
  </r>
  <r>
    <x v="5"/>
    <x v="14"/>
    <s v="NOC1_2011_PR"/>
    <s v="PR"/>
    <s v="$CIC_PR_NOC1_2011_."/>
    <s v="1101352=Occupations in art, culture, recreation and sport"/>
    <x v="1"/>
  </r>
  <r>
    <x v="5"/>
    <x v="14"/>
    <s v="NOC1_2011_PR"/>
    <s v="PR"/>
    <s v="$CIC_PR_NOC1_2011_."/>
    <s v="1101353=Occupations in art, culture, recreation and sport"/>
    <x v="1"/>
  </r>
  <r>
    <x v="5"/>
    <x v="14"/>
    <s v="NOC1_2011_PR"/>
    <s v="PR"/>
    <s v="$CIC_PR_NOC1_2011_."/>
    <s v="1101354=Occupations in art, culture, recreation and sport"/>
    <x v="1"/>
  </r>
  <r>
    <x v="5"/>
    <x v="14"/>
    <s v="NOC1_2011_PR"/>
    <s v="PR"/>
    <s v="$CIC_PR_NOC1_2011_."/>
    <s v="1101355=Occupations in art, culture, recreation and sport"/>
    <x v="1"/>
  </r>
  <r>
    <x v="5"/>
    <x v="14"/>
    <s v="NOC1_2011_PR"/>
    <s v="PR"/>
    <s v="$CIC_PR_NOC1_2011_."/>
    <s v="1101356=Occupations in art, culture, recreation and sport"/>
    <x v="1"/>
  </r>
  <r>
    <x v="5"/>
    <x v="14"/>
    <s v="NOC1_2011_PR"/>
    <s v="PR"/>
    <s v="$CIC_PR_NOC1_2011_."/>
    <s v="1101357=Occupations in art, culture, recreation and sport"/>
    <x v="1"/>
  </r>
  <r>
    <x v="5"/>
    <x v="14"/>
    <s v="NOC1_2011_PR"/>
    <s v="PR"/>
    <s v="$CIC_PR_NOC1_2011_."/>
    <s v="1101358=Occupations in art, culture, recreation and sport"/>
    <x v="1"/>
  </r>
  <r>
    <x v="5"/>
    <x v="14"/>
    <s v="NOC1_2011_PR"/>
    <s v="PR"/>
    <s v="$CIC_PR_NOC1_2011_."/>
    <s v="1101359=Occupations in art, culture, recreation and sport"/>
    <x v="1"/>
  </r>
  <r>
    <x v="5"/>
    <x v="14"/>
    <s v="NOC1_2011_PR"/>
    <s v="PR"/>
    <s v="$CIC_PR_NOC1_2011_."/>
    <s v="1101360=Occupations in art, culture, recreation and sport"/>
    <x v="1"/>
  </r>
  <r>
    <x v="5"/>
    <x v="14"/>
    <s v="NOC1_2011_PR"/>
    <s v="PR"/>
    <s v="$CIC_PR_NOC1_2011_."/>
    <s v="1101361=Occupations in art, culture, recreation and sport"/>
    <x v="1"/>
  </r>
  <r>
    <x v="5"/>
    <x v="14"/>
    <s v="NOC1_2011_PR"/>
    <s v="PR"/>
    <s v="$CIC_PR_NOC1_2011_."/>
    <s v="1101362=Occupations in art, culture, recreation and sport"/>
    <x v="1"/>
  </r>
  <r>
    <x v="5"/>
    <x v="14"/>
    <s v="NOC1_2011_PR"/>
    <s v="PR"/>
    <s v="$CIC_PR_NOC1_2011_."/>
    <s v="1101363=Occupations in art, culture, recreation and sport"/>
    <x v="1"/>
  </r>
  <r>
    <x v="5"/>
    <x v="14"/>
    <s v="NOC1_2011_PR"/>
    <s v="PR"/>
    <s v="$CIC_PR_NOC1_2011_."/>
    <s v="1101364=Occupations in art, culture, recreation and sport"/>
    <x v="1"/>
  </r>
  <r>
    <x v="5"/>
    <x v="14"/>
    <s v="NOC1_2011_PR"/>
    <s v="PR"/>
    <s v="$CIC_PR_NOC1_2011_."/>
    <s v="1101365=Occupations in art, culture, recreation and sport"/>
    <x v="1"/>
  </r>
  <r>
    <x v="5"/>
    <x v="14"/>
    <s v="NOC1_2011_PR"/>
    <s v="PR"/>
    <s v="$CIC_PR_NOC1_2011_."/>
    <s v="1101366=Occupations in art, culture, recreation and sport"/>
    <x v="1"/>
  </r>
  <r>
    <x v="5"/>
    <x v="14"/>
    <s v="NOC1_2011_PR"/>
    <s v="PR"/>
    <s v="$CIC_PR_NOC1_2011_."/>
    <s v="1101367=Occupations in art, culture, recreation and sport"/>
    <x v="1"/>
  </r>
  <r>
    <x v="5"/>
    <x v="14"/>
    <s v="NOC1_2011_PR"/>
    <s v="PR"/>
    <s v="$CIC_PR_NOC1_2011_."/>
    <s v="1101368=Occupations in art, culture, recreation and sport"/>
    <x v="1"/>
  </r>
  <r>
    <x v="5"/>
    <x v="14"/>
    <s v="NOC1_2011_PR"/>
    <s v="PR"/>
    <s v="$CIC_PR_NOC1_2011_."/>
    <s v="1101369=Occupations in art, culture, recreation and sport"/>
    <x v="1"/>
  </r>
  <r>
    <x v="5"/>
    <x v="14"/>
    <s v="NOC1_2011_PR"/>
    <s v="PR"/>
    <s v="$CIC_PR_NOC1_2011_."/>
    <s v="1101370=Occupations in art, culture, recreation and sport"/>
    <x v="1"/>
  </r>
  <r>
    <x v="5"/>
    <x v="14"/>
    <s v="NOC1_2011_PR"/>
    <s v="PR"/>
    <s v="$CIC_PR_NOC1_2011_."/>
    <s v="1101371=Occupations in art, culture, recreation and sport"/>
    <x v="1"/>
  </r>
  <r>
    <x v="5"/>
    <x v="14"/>
    <s v="NOC1_2011_PR"/>
    <s v="PR"/>
    <s v="$CIC_PR_NOC1_2011_."/>
    <s v="1101372=Occupations in art, culture, recreation and sport"/>
    <x v="1"/>
  </r>
  <r>
    <x v="5"/>
    <x v="14"/>
    <s v="NOC1_2011_PR"/>
    <s v="PR"/>
    <s v="$CIC_PR_NOC1_2011_."/>
    <s v="1101374=Occupations in art, culture, recreation and sport"/>
    <x v="1"/>
  </r>
  <r>
    <x v="5"/>
    <x v="14"/>
    <s v="NOC1_2011_PR"/>
    <s v="PR"/>
    <s v="$CIC_PR_NOC1_2011_."/>
    <s v="1101375=Occupations in art, culture, recreation and sport"/>
    <x v="1"/>
  </r>
  <r>
    <x v="5"/>
    <x v="14"/>
    <s v="NOC1_2011_PR"/>
    <s v="PR"/>
    <s v="$CIC_PR_NOC1_2011_."/>
    <s v="1101376=Occupations in art, culture, recreation and sport"/>
    <x v="1"/>
  </r>
  <r>
    <x v="5"/>
    <x v="14"/>
    <s v="NOC1_2011_PR"/>
    <s v="PR"/>
    <s v="$CIC_PR_NOC1_2011_."/>
    <s v="1101377=Occupations in art, culture, recreation and sport"/>
    <x v="1"/>
  </r>
  <r>
    <x v="5"/>
    <x v="14"/>
    <s v="NOC1_2011_PR"/>
    <s v="PR"/>
    <s v="$CIC_PR_NOC1_2011_."/>
    <s v="1101378=Occupations in art, culture, recreation and sport"/>
    <x v="1"/>
  </r>
  <r>
    <x v="5"/>
    <x v="14"/>
    <s v="NOC1_2011_PR"/>
    <s v="PR"/>
    <s v="$CIC_PR_NOC1_2011_."/>
    <s v="1101379=Occupations in art, culture, recreation and sport"/>
    <x v="1"/>
  </r>
  <r>
    <x v="5"/>
    <x v="14"/>
    <s v="NOC1_2011_PR"/>
    <s v="PR"/>
    <s v="$CIC_PR_NOC1_2011_."/>
    <s v="1101380=Occupations in art, culture, recreation and sport"/>
    <x v="1"/>
  </r>
  <r>
    <x v="5"/>
    <x v="14"/>
    <s v="NOC1_2011_PR"/>
    <s v="PR"/>
    <s v="$CIC_PR_NOC1_2011_."/>
    <s v="1101381=Occupations in art, culture, recreation and sport"/>
    <x v="1"/>
  </r>
  <r>
    <x v="5"/>
    <x v="14"/>
    <s v="NOC1_2011_PR"/>
    <s v="PR"/>
    <s v="$CIC_PR_NOC1_2011_."/>
    <s v="1101382=Occupations in art, culture, recreation and sport"/>
    <x v="1"/>
  </r>
  <r>
    <x v="5"/>
    <x v="14"/>
    <s v="NOC1_2011_PR"/>
    <s v="PR"/>
    <s v="$CIC_PR_NOC1_2011_."/>
    <s v="1101383=Occupations in art, culture, recreation and sport"/>
    <x v="1"/>
  </r>
  <r>
    <x v="5"/>
    <x v="14"/>
    <s v="NOC1_2011_PR"/>
    <s v="PR"/>
    <s v="$CIC_PR_NOC1_2011_."/>
    <s v="1101384=Occupations in art, culture, recreation and sport"/>
    <x v="1"/>
  </r>
  <r>
    <x v="5"/>
    <x v="14"/>
    <s v="NOC1_2011_PR"/>
    <s v="PR"/>
    <s v="$CIC_PR_NOC1_2011_."/>
    <s v="1101385=Occupations in art, culture, recreation and sport"/>
    <x v="1"/>
  </r>
  <r>
    <x v="5"/>
    <x v="14"/>
    <s v="NOC1_2011_PR"/>
    <s v="PR"/>
    <s v="$CIC_PR_NOC1_2011_."/>
    <s v="1101386=Occupations in art, culture, recreation and sport"/>
    <x v="1"/>
  </r>
  <r>
    <x v="5"/>
    <x v="14"/>
    <s v="NOC1_2011_PR"/>
    <s v="PR"/>
    <s v="$CIC_PR_NOC1_2011_."/>
    <s v="1101387=Occupations in art, culture, recreation and sport"/>
    <x v="1"/>
  </r>
  <r>
    <x v="5"/>
    <x v="14"/>
    <s v="NOC1_2011_PR"/>
    <s v="PR"/>
    <s v="$CIC_PR_NOC1_2011_."/>
    <s v="1101388=Occupations in art, culture, recreation and sport"/>
    <x v="1"/>
  </r>
  <r>
    <x v="5"/>
    <x v="14"/>
    <s v="NOC1_2011_PR"/>
    <s v="PR"/>
    <s v="$CIC_PR_NOC1_2011_."/>
    <s v="1101389=Occupations in art, culture, recreation and sport"/>
    <x v="1"/>
  </r>
  <r>
    <x v="5"/>
    <x v="14"/>
    <s v="NOC1_2011_PR"/>
    <s v="PR"/>
    <s v="$CIC_PR_NOC1_2011_."/>
    <s v="1101391=Occupations in art, culture, recreation and sport"/>
    <x v="1"/>
  </r>
  <r>
    <x v="5"/>
    <x v="14"/>
    <s v="NOC1_2011_PR"/>
    <s v="PR"/>
    <s v="$CIC_PR_NOC1_2011_."/>
    <s v="1101392=Occupations in art, culture, recreation and sport"/>
    <x v="1"/>
  </r>
  <r>
    <x v="5"/>
    <x v="14"/>
    <s v="NOC1_2011_PR"/>
    <s v="PR"/>
    <s v="$CIC_PR_NOC1_2011_."/>
    <s v="1101394=Occupations in art, culture, recreation and sport"/>
    <x v="1"/>
  </r>
  <r>
    <x v="5"/>
    <x v="14"/>
    <s v="NOC1_2011_PR"/>
    <s v="PR"/>
    <s v="$CIC_PR_NOC1_2011_."/>
    <s v="1101395=Occupations in art, culture, recreation and sport"/>
    <x v="1"/>
  </r>
  <r>
    <x v="5"/>
    <x v="14"/>
    <s v="NOC1_2011_PR"/>
    <s v="PR"/>
    <s v="$CIC_PR_NOC1_2011_."/>
    <s v="1101396=Occupations in art, culture, recreation and sport"/>
    <x v="1"/>
  </r>
  <r>
    <x v="5"/>
    <x v="14"/>
    <s v="NOC1_2011_PR"/>
    <s v="PR"/>
    <s v="$CIC_PR_NOC1_2011_."/>
    <s v="1101397=Occupations in art, culture, recreation and sport"/>
    <x v="1"/>
  </r>
  <r>
    <x v="5"/>
    <x v="14"/>
    <s v="NOC1_2011_PR"/>
    <s v="PR"/>
    <s v="$CIC_PR_NOC1_2011_."/>
    <s v="1101398=Occupations in art, culture, recreation and sport"/>
    <x v="1"/>
  </r>
  <r>
    <x v="5"/>
    <x v="14"/>
    <s v="NOC1_2011_PR"/>
    <s v="PR"/>
    <s v="$CIC_PR_NOC1_2011_."/>
    <s v="1101400=Occupations in art, culture, recreation and sport"/>
    <x v="1"/>
  </r>
  <r>
    <x v="5"/>
    <x v="14"/>
    <s v="NOC1_2011_PR"/>
    <s v="PR"/>
    <s v="$CIC_PR_NOC1_2011_."/>
    <s v="1101401=Occupations in art, culture, recreation and sport"/>
    <x v="1"/>
  </r>
  <r>
    <x v="5"/>
    <x v="14"/>
    <s v="NOC1_2011_PR"/>
    <s v="PR"/>
    <s v="$CIC_PR_NOC1_2011_."/>
    <s v="1101402=Occupations in art, culture, recreation and sport"/>
    <x v="1"/>
  </r>
  <r>
    <x v="5"/>
    <x v="14"/>
    <s v="NOC1_2011_PR"/>
    <s v="PR"/>
    <s v="$CIC_PR_NOC1_2011_."/>
    <s v="1101403=Occupations in art, culture, recreation and sport"/>
    <x v="1"/>
  </r>
  <r>
    <x v="5"/>
    <x v="14"/>
    <s v="NOC1_2011_PR"/>
    <s v="PR"/>
    <s v="$CIC_PR_NOC1_2011_."/>
    <s v="1101404=Occupations in art, culture, recreation and sport"/>
    <x v="1"/>
  </r>
  <r>
    <x v="5"/>
    <x v="14"/>
    <s v="NOC1_2011_PR"/>
    <s v="PR"/>
    <s v="$CIC_PR_NOC1_2011_."/>
    <s v="1101405=Occupations in art, culture, recreation and sport"/>
    <x v="1"/>
  </r>
  <r>
    <x v="5"/>
    <x v="14"/>
    <s v="NOC1_2011_PR"/>
    <s v="PR"/>
    <s v="$CIC_PR_NOC1_2011_."/>
    <s v="1101406=Occupations in art, culture, recreation and sport"/>
    <x v="1"/>
  </r>
  <r>
    <x v="5"/>
    <x v="14"/>
    <s v="NOC1_2011_PR"/>
    <s v="PR"/>
    <s v="$CIC_PR_NOC1_2011_."/>
    <s v="1101407=Occupations in art, culture, recreation and sport"/>
    <x v="1"/>
  </r>
  <r>
    <x v="5"/>
    <x v="14"/>
    <s v="NOC1_2011_PR"/>
    <s v="PR"/>
    <s v="$CIC_PR_NOC1_2011_."/>
    <s v="1101408=Occupations in art, culture, recreation and sport"/>
    <x v="1"/>
  </r>
  <r>
    <x v="5"/>
    <x v="14"/>
    <s v="NOC1_2011_PR"/>
    <s v="PR"/>
    <s v="$CIC_PR_NOC1_2011_."/>
    <s v="1101409=Occupations in art, culture, recreation and sport"/>
    <x v="1"/>
  </r>
  <r>
    <x v="5"/>
    <x v="14"/>
    <s v="NOC1_2011_PR"/>
    <s v="PR"/>
    <s v="$CIC_PR_NOC1_2011_."/>
    <s v="1101410=Occupations in art, culture, recreation and sport"/>
    <x v="1"/>
  </r>
  <r>
    <x v="5"/>
    <x v="14"/>
    <s v="NOC1_2011_PR"/>
    <s v="PR"/>
    <s v="$CIC_PR_NOC1_2011_."/>
    <s v="1101411=Occupations in art, culture, recreation and sport"/>
    <x v="1"/>
  </r>
  <r>
    <x v="5"/>
    <x v="14"/>
    <s v="NOC1_2011_PR"/>
    <s v="PR"/>
    <s v="$CIC_PR_NOC1_2011_."/>
    <s v="1101412=Occupations in art, culture, recreation and sport"/>
    <x v="1"/>
  </r>
  <r>
    <x v="5"/>
    <x v="14"/>
    <s v="NOC1_2011_PR"/>
    <s v="PR"/>
    <s v="$CIC_PR_NOC1_2011_."/>
    <s v="1101413=Occupations in art, culture, recreation and sport"/>
    <x v="1"/>
  </r>
  <r>
    <x v="5"/>
    <x v="14"/>
    <s v="NOC1_2011_PR"/>
    <s v="PR"/>
    <s v="$CIC_PR_NOC1_2011_."/>
    <s v="1101414=Occupations in art, culture, recreation and sport"/>
    <x v="1"/>
  </r>
  <r>
    <x v="5"/>
    <x v="14"/>
    <s v="NOC1_2011_PR"/>
    <s v="PR"/>
    <s v="$CIC_PR_NOC1_2011_."/>
    <s v="1101415=Occupations in art, culture, recreation and sport"/>
    <x v="1"/>
  </r>
  <r>
    <x v="5"/>
    <x v="14"/>
    <s v="NOC1_2011_PR"/>
    <s v="PR"/>
    <s v="$CIC_PR_NOC1_2011_."/>
    <s v="1101416=Occupations in art, culture, recreation and sport"/>
    <x v="1"/>
  </r>
  <r>
    <x v="5"/>
    <x v="14"/>
    <s v="NOC1_2011_PR"/>
    <s v="PR"/>
    <s v="$CIC_PR_NOC1_2011_."/>
    <s v="1101417=Occupations in art, culture, recreation and sport"/>
    <x v="1"/>
  </r>
  <r>
    <x v="5"/>
    <x v="14"/>
    <s v="NOC1_2011_PR"/>
    <s v="PR"/>
    <s v="$CIC_PR_NOC1_2011_."/>
    <s v="1101418=Occupations in art, culture, recreation and sport"/>
    <x v="1"/>
  </r>
  <r>
    <x v="5"/>
    <x v="14"/>
    <s v="NOC1_2011_PR"/>
    <s v="PR"/>
    <s v="$CIC_PR_NOC1_2011_."/>
    <s v="1101419=Occupations in art, culture, recreation and sport"/>
    <x v="1"/>
  </r>
  <r>
    <x v="5"/>
    <x v="14"/>
    <s v="NOC1_2011_PR"/>
    <s v="PR"/>
    <s v="$CIC_PR_NOC1_2011_."/>
    <s v="1101420=Occupations in art, culture, recreation and sport"/>
    <x v="1"/>
  </r>
  <r>
    <x v="5"/>
    <x v="14"/>
    <s v="NOC1_2011_PR"/>
    <s v="PR"/>
    <s v="$CIC_PR_NOC1_2011_."/>
    <s v="1101421=Occupations in art, culture, recreation and sport"/>
    <x v="1"/>
  </r>
  <r>
    <x v="5"/>
    <x v="14"/>
    <s v="NOC1_2011_PR"/>
    <s v="PR"/>
    <s v="$CIC_PR_NOC1_2011_."/>
    <s v="1101422=Occupations in art, culture, recreation and sport"/>
    <x v="1"/>
  </r>
  <r>
    <x v="5"/>
    <x v="14"/>
    <s v="NOC1_2011_PR"/>
    <s v="PR"/>
    <s v="$CIC_PR_NOC1_2011_."/>
    <s v="1101423=Occupations in art, culture, recreation and sport"/>
    <x v="1"/>
  </r>
  <r>
    <x v="5"/>
    <x v="14"/>
    <s v="NOC1_2011_PR"/>
    <s v="PR"/>
    <s v="$CIC_PR_NOC1_2011_."/>
    <s v="1101424=Occupations in art, culture, recreation and sport"/>
    <x v="1"/>
  </r>
  <r>
    <x v="5"/>
    <x v="14"/>
    <s v="NOC1_2011_PR"/>
    <s v="PR"/>
    <s v="$CIC_PR_NOC1_2011_."/>
    <s v="1101425=Occupations in art, culture, recreation and sport"/>
    <x v="1"/>
  </r>
  <r>
    <x v="5"/>
    <x v="14"/>
    <s v="NOC1_2011_PR"/>
    <s v="PR"/>
    <s v="$CIC_PR_NOC1_2011_."/>
    <s v="1101426=Occupations in art, culture, recreation and sport"/>
    <x v="1"/>
  </r>
  <r>
    <x v="5"/>
    <x v="14"/>
    <s v="NOC1_2011_PR"/>
    <s v="PR"/>
    <s v="$CIC_PR_NOC1_2011_."/>
    <s v="1101427=Occupations in art, culture, recreation and sport"/>
    <x v="1"/>
  </r>
  <r>
    <x v="5"/>
    <x v="14"/>
    <s v="NOC1_2011_PR"/>
    <s v="PR"/>
    <s v="$CIC_PR_NOC1_2011_."/>
    <s v="1101428=Occupations in art, culture, recreation and sport"/>
    <x v="1"/>
  </r>
  <r>
    <x v="5"/>
    <x v="14"/>
    <s v="NOC1_2011_PR"/>
    <s v="PR"/>
    <s v="$CIC_PR_NOC1_2011_."/>
    <s v="1101429=Occupations in art, culture, recreation and sport"/>
    <x v="1"/>
  </r>
  <r>
    <x v="5"/>
    <x v="14"/>
    <s v="NOC1_2011_PR"/>
    <s v="PR"/>
    <s v="$CIC_PR_NOC1_2011_."/>
    <s v="1101430=Occupations in art, culture, recreation and sport"/>
    <x v="1"/>
  </r>
  <r>
    <x v="5"/>
    <x v="14"/>
    <s v="NOC1_2011_PR"/>
    <s v="PR"/>
    <s v="$CIC_PR_NOC1_2011_."/>
    <s v="1101431=Occupations in art, culture, recreation and sport"/>
    <x v="1"/>
  </r>
  <r>
    <x v="5"/>
    <x v="14"/>
    <s v="NOC1_2011_PR"/>
    <s v="PR"/>
    <s v="$CIC_PR_NOC1_2011_."/>
    <s v="1101432=Occupations in art, culture, recreation and sport"/>
    <x v="1"/>
  </r>
  <r>
    <x v="5"/>
    <x v="14"/>
    <s v="NOC1_2011_PR"/>
    <s v="PR"/>
    <s v="$CIC_PR_NOC1_2011_."/>
    <s v="1101433=Occupations in art, culture, recreation and sport"/>
    <x v="1"/>
  </r>
  <r>
    <x v="5"/>
    <x v="14"/>
    <s v="NOC1_2011_PR"/>
    <s v="PR"/>
    <s v="$CIC_PR_NOC1_2011_."/>
    <s v="1101434=Occupations in art, culture, recreation and sport"/>
    <x v="1"/>
  </r>
  <r>
    <x v="5"/>
    <x v="14"/>
    <s v="NOC1_2011_PR"/>
    <s v="PR"/>
    <s v="$CIC_PR_NOC1_2011_."/>
    <s v="1101435=Occupations in art, culture, recreation and sport"/>
    <x v="1"/>
  </r>
  <r>
    <x v="5"/>
    <x v="14"/>
    <s v="NOC1_2011_PR"/>
    <s v="PR"/>
    <s v="$CIC_PR_NOC1_2011_."/>
    <s v="1101436=Occupations in art, culture, recreation and sport"/>
    <x v="1"/>
  </r>
  <r>
    <x v="5"/>
    <x v="14"/>
    <s v="NOC1_2011_PR"/>
    <s v="PR"/>
    <s v="$CIC_PR_NOC1_2011_."/>
    <s v="1101437=Occupations in art, culture, recreation and sport"/>
    <x v="1"/>
  </r>
  <r>
    <x v="5"/>
    <x v="14"/>
    <s v="NOC1_2011_PR"/>
    <s v="PR"/>
    <s v="$CIC_PR_NOC1_2011_."/>
    <s v="1101438=Occupations in art, culture, recreation and sport"/>
    <x v="1"/>
  </r>
  <r>
    <x v="5"/>
    <x v="14"/>
    <s v="NOC1_2011_PR"/>
    <s v="PR"/>
    <s v="$CIC_PR_NOC1_2011_."/>
    <s v="1101439=Occupations in art, culture, recreation and sport"/>
    <x v="1"/>
  </r>
  <r>
    <x v="5"/>
    <x v="14"/>
    <s v="NOC1_2011_PR"/>
    <s v="PR"/>
    <s v="$CIC_PR_NOC1_2011_."/>
    <s v="1101440=Occupations in art, culture, recreation and sport"/>
    <x v="1"/>
  </r>
  <r>
    <x v="5"/>
    <x v="14"/>
    <s v="NOC1_2011_PR"/>
    <s v="PR"/>
    <s v="$CIC_PR_NOC1_2011_."/>
    <s v="1101441=Occupations in art, culture, recreation and sport"/>
    <x v="1"/>
  </r>
  <r>
    <x v="5"/>
    <x v="14"/>
    <s v="NOC1_2011_PR"/>
    <s v="PR"/>
    <s v="$CIC_PR_NOC1_2011_."/>
    <s v="1101442=Occupations in art, culture, recreation and sport"/>
    <x v="1"/>
  </r>
  <r>
    <x v="5"/>
    <x v="14"/>
    <s v="NOC1_2011_PR"/>
    <s v="PR"/>
    <s v="$CIC_PR_NOC1_2011_."/>
    <s v="1101443=Occupations in art, culture, recreation and sport"/>
    <x v="1"/>
  </r>
  <r>
    <x v="5"/>
    <x v="14"/>
    <s v="NOC1_2011_PR"/>
    <s v="PR"/>
    <s v="$CIC_PR_NOC1_2011_."/>
    <s v="1101444=Occupations in art, culture, recreation and sport"/>
    <x v="1"/>
  </r>
  <r>
    <x v="5"/>
    <x v="14"/>
    <s v="NOC1_2011_PR"/>
    <s v="PR"/>
    <s v="$CIC_PR_NOC1_2011_."/>
    <s v="1101445=Occupations in art, culture, recreation and sport"/>
    <x v="1"/>
  </r>
  <r>
    <x v="5"/>
    <x v="14"/>
    <s v="NOC1_2011_PR"/>
    <s v="PR"/>
    <s v="$CIC_PR_NOC1_2011_."/>
    <s v="1101446=Occupations in art, culture, recreation and sport"/>
    <x v="1"/>
  </r>
  <r>
    <x v="5"/>
    <x v="14"/>
    <s v="NOC1_2011_PR"/>
    <s v="PR"/>
    <s v="$CIC_PR_NOC1_2011_."/>
    <s v="1101447=Occupations in art, culture, recreation and sport"/>
    <x v="1"/>
  </r>
  <r>
    <x v="5"/>
    <x v="14"/>
    <s v="NOC1_2011_PR"/>
    <s v="PR"/>
    <s v="$CIC_PR_NOC1_2011_."/>
    <s v="1101448=Occupations in art, culture, recreation and sport"/>
    <x v="1"/>
  </r>
  <r>
    <x v="5"/>
    <x v="14"/>
    <s v="NOC1_2011_PR"/>
    <s v="PR"/>
    <s v="$CIC_PR_NOC1_2011_."/>
    <s v="1101449=Occupations in art, culture, recreation and sport"/>
    <x v="1"/>
  </r>
  <r>
    <x v="5"/>
    <x v="14"/>
    <s v="NOC1_2011_PR"/>
    <s v="PR"/>
    <s v="$CIC_PR_NOC1_2011_."/>
    <s v="1101450=Occupations in art, culture, recreation and sport"/>
    <x v="1"/>
  </r>
  <r>
    <x v="5"/>
    <x v="14"/>
    <s v="NOC1_2011_PR"/>
    <s v="PR"/>
    <s v="$CIC_PR_NOC1_2011_."/>
    <s v="1101451=Occupations in art, culture, recreation and sport"/>
    <x v="1"/>
  </r>
  <r>
    <x v="5"/>
    <x v="14"/>
    <s v="NOC1_2011_PR"/>
    <s v="PR"/>
    <s v="$CIC_PR_NOC1_2011_."/>
    <s v="1101452=Occupations in art, culture, recreation and sport"/>
    <x v="1"/>
  </r>
  <r>
    <x v="5"/>
    <x v="14"/>
    <s v="NOC1_2011_PR"/>
    <s v="PR"/>
    <s v="$CIC_PR_NOC1_2011_."/>
    <s v="1101453=Occupations in art, culture, recreation and sport"/>
    <x v="1"/>
  </r>
  <r>
    <x v="5"/>
    <x v="14"/>
    <s v="NOC1_2011_PR"/>
    <s v="PR"/>
    <s v="$CIC_PR_NOC1_2011_."/>
    <s v="1101454=Occupations in art, culture, recreation and sport"/>
    <x v="1"/>
  </r>
  <r>
    <x v="5"/>
    <x v="14"/>
    <s v="NOC1_2011_PR"/>
    <s v="PR"/>
    <s v="$CIC_PR_NOC1_2011_."/>
    <s v="1101455=Occupations in art, culture, recreation and sport"/>
    <x v="1"/>
  </r>
  <r>
    <x v="5"/>
    <x v="14"/>
    <s v="NOC1_2011_PR"/>
    <s v="PR"/>
    <s v="$CIC_PR_NOC1_2011_."/>
    <s v="1101456=Occupations in art, culture, recreation and sport"/>
    <x v="1"/>
  </r>
  <r>
    <x v="5"/>
    <x v="14"/>
    <s v="NOC1_2011_PR"/>
    <s v="PR"/>
    <s v="$CIC_PR_NOC1_2011_."/>
    <s v="1101457=Occupations in art, culture, recreation and sport"/>
    <x v="1"/>
  </r>
  <r>
    <x v="5"/>
    <x v="14"/>
    <s v="NOC1_2011_PR"/>
    <s v="PR"/>
    <s v="$CIC_PR_NOC1_2011_."/>
    <s v="1101458=Occupations in art, culture, recreation and sport"/>
    <x v="1"/>
  </r>
  <r>
    <x v="5"/>
    <x v="14"/>
    <s v="NOC1_2011_PR"/>
    <s v="PR"/>
    <s v="$CIC_PR_NOC1_2011_."/>
    <s v="1101460=Occupations in art, culture, recreation and sport"/>
    <x v="1"/>
  </r>
  <r>
    <x v="5"/>
    <x v="14"/>
    <s v="NOC1_2011_PR"/>
    <s v="PR"/>
    <s v="$CIC_PR_NOC1_2011_."/>
    <s v="1101461=Occupations in art, culture, recreation and sport"/>
    <x v="1"/>
  </r>
  <r>
    <x v="5"/>
    <x v="14"/>
    <s v="NOC1_2011_PR"/>
    <s v="PR"/>
    <s v="$CIC_PR_NOC1_2011_."/>
    <s v="1101462=Occupations in art, culture, recreation and sport"/>
    <x v="1"/>
  </r>
  <r>
    <x v="5"/>
    <x v="14"/>
    <s v="NOC1_2011_PR"/>
    <s v="PR"/>
    <s v="$CIC_PR_NOC1_2011_."/>
    <s v="1101466=Occupations in art, culture, recreation and sport"/>
    <x v="1"/>
  </r>
  <r>
    <x v="5"/>
    <x v="14"/>
    <s v="NOC1_2011_PR"/>
    <s v="PR"/>
    <s v="$CIC_PR_NOC1_2011_."/>
    <s v="1101467=Occupations in art, culture, recreation and sport"/>
    <x v="1"/>
  </r>
  <r>
    <x v="5"/>
    <x v="14"/>
    <s v="NOC1_2011_PR"/>
    <s v="PR"/>
    <s v="$CIC_PR_NOC1_2011_."/>
    <s v="1101468=Occupations in art, culture, recreation and sport"/>
    <x v="1"/>
  </r>
  <r>
    <x v="5"/>
    <x v="14"/>
    <s v="NOC1_2011_PR"/>
    <s v="PR"/>
    <s v="$CIC_PR_NOC1_2011_."/>
    <s v="1101469=Occupations in art, culture, recreation and sport"/>
    <x v="1"/>
  </r>
  <r>
    <x v="5"/>
    <x v="14"/>
    <s v="NOC1_2011_PR"/>
    <s v="PR"/>
    <s v="$CIC_PR_NOC1_2011_."/>
    <s v="1101470=Occupations in art, culture, recreation and sport"/>
    <x v="1"/>
  </r>
  <r>
    <x v="5"/>
    <x v="14"/>
    <s v="NOC1_2011_PR"/>
    <s v="PR"/>
    <s v="$CIC_PR_NOC1_2011_."/>
    <s v="1101471=Occupations in art, culture, recreation and sport"/>
    <x v="1"/>
  </r>
  <r>
    <x v="5"/>
    <x v="14"/>
    <s v="NOC1_2011_PR"/>
    <s v="PR"/>
    <s v="$CIC_PR_NOC1_2011_."/>
    <s v="1101472=Occupations in art, culture, recreation and sport"/>
    <x v="1"/>
  </r>
  <r>
    <x v="5"/>
    <x v="14"/>
    <s v="NOC1_2011_PR"/>
    <s v="PR"/>
    <s v="$CIC_PR_NOC1_2011_."/>
    <s v="1101473=Occupations in art, culture, recreation and sport"/>
    <x v="1"/>
  </r>
  <r>
    <x v="5"/>
    <x v="14"/>
    <s v="NOC1_2011_PR"/>
    <s v="PR"/>
    <s v="$CIC_PR_NOC1_2011_."/>
    <s v="1101474=Occupations in art, culture, recreation and sport"/>
    <x v="1"/>
  </r>
  <r>
    <x v="5"/>
    <x v="14"/>
    <s v="NOC1_2011_PR"/>
    <s v="PR"/>
    <s v="$CIC_PR_NOC1_2011_."/>
    <s v="1101475=Occupations in art, culture, recreation and sport"/>
    <x v="1"/>
  </r>
  <r>
    <x v="5"/>
    <x v="14"/>
    <s v="NOC1_2011_PR"/>
    <s v="PR"/>
    <s v="$CIC_PR_NOC1_2011_."/>
    <s v="1101476=Occupations in art, culture, recreation and sport"/>
    <x v="1"/>
  </r>
  <r>
    <x v="5"/>
    <x v="14"/>
    <s v="NOC1_2011_PR"/>
    <s v="PR"/>
    <s v="$CIC_PR_NOC1_2011_."/>
    <s v="1101478=Occupations in art, culture, recreation and sport"/>
    <x v="1"/>
  </r>
  <r>
    <x v="5"/>
    <x v="14"/>
    <s v="NOC1_2011_PR"/>
    <s v="PR"/>
    <s v="$CIC_PR_NOC1_2011_."/>
    <s v="1101479=Occupations in art, culture, recreation and sport"/>
    <x v="1"/>
  </r>
  <r>
    <x v="5"/>
    <x v="14"/>
    <s v="NOC1_2011_PR"/>
    <s v="PR"/>
    <s v="$CIC_PR_NOC1_2011_."/>
    <s v="1101480=Occupations in art, culture, recreation and sport"/>
    <x v="1"/>
  </r>
  <r>
    <x v="5"/>
    <x v="14"/>
    <s v="NOC1_2011_PR"/>
    <s v="PR"/>
    <s v="$CIC_PR_NOC1_2011_."/>
    <s v="1101481=Occupations in art, culture, recreation and sport"/>
    <x v="1"/>
  </r>
  <r>
    <x v="5"/>
    <x v="14"/>
    <s v="NOC1_2011_PR"/>
    <s v="PR"/>
    <s v="$CIC_PR_NOC1_2011_."/>
    <s v="1101482=Occupations in art, culture, recreation and sport"/>
    <x v="1"/>
  </r>
  <r>
    <x v="5"/>
    <x v="14"/>
    <s v="NOC1_2011_PR"/>
    <s v="PR"/>
    <s v="$CIC_PR_NOC1_2011_."/>
    <s v="1101483=Occupations in art, culture, recreation and sport"/>
    <x v="1"/>
  </r>
  <r>
    <x v="5"/>
    <x v="14"/>
    <s v="NOC1_2011_PR"/>
    <s v="PR"/>
    <s v="$CIC_PR_NOC1_2011_."/>
    <s v="1101484=Occupations in art, culture, recreation and sport"/>
    <x v="1"/>
  </r>
  <r>
    <x v="5"/>
    <x v="14"/>
    <s v="NOC1_2011_PR"/>
    <s v="PR"/>
    <s v="$CIC_PR_NOC1_2011_."/>
    <s v="1101485=Occupations in art, culture, recreation and sport"/>
    <x v="1"/>
  </r>
  <r>
    <x v="5"/>
    <x v="14"/>
    <s v="NOC1_2011_PR"/>
    <s v="PR"/>
    <s v="$CIC_PR_NOC1_2011_."/>
    <s v="1101486=Occupations in art, culture, recreation and sport"/>
    <x v="1"/>
  </r>
  <r>
    <x v="5"/>
    <x v="14"/>
    <s v="NOC1_2011_PR"/>
    <s v="PR"/>
    <s v="$CIC_PR_NOC1_2011_."/>
    <s v="1101487=Occupations in art, culture, recreation and sport"/>
    <x v="1"/>
  </r>
  <r>
    <x v="5"/>
    <x v="14"/>
    <s v="NOC1_2011_PR"/>
    <s v="PR"/>
    <s v="$CIC_PR_NOC1_2011_."/>
    <s v="1101488=Occupations in art, culture, recreation and sport"/>
    <x v="1"/>
  </r>
  <r>
    <x v="5"/>
    <x v="14"/>
    <s v="NOC1_2011_PR"/>
    <s v="PR"/>
    <s v="$CIC_PR_NOC1_2011_."/>
    <s v="1101489=Occupations in art, culture, recreation and sport"/>
    <x v="1"/>
  </r>
  <r>
    <x v="5"/>
    <x v="14"/>
    <s v="NOC1_2011_PR"/>
    <s v="PR"/>
    <s v="$CIC_PR_NOC1_2011_."/>
    <s v="1101490=Occupations in art, culture, recreation and sport"/>
    <x v="1"/>
  </r>
  <r>
    <x v="5"/>
    <x v="14"/>
    <s v="NOC1_2011_PR"/>
    <s v="PR"/>
    <s v="$CIC_PR_NOC1_2011_."/>
    <s v="1101492=Occupations in art, culture, recreation and sport"/>
    <x v="1"/>
  </r>
  <r>
    <x v="5"/>
    <x v="14"/>
    <s v="NOC1_2011_PR"/>
    <s v="PR"/>
    <s v="$CIC_PR_NOC1_2011_."/>
    <s v="1101493=Occupations in art, culture, recreation and sport"/>
    <x v="1"/>
  </r>
  <r>
    <x v="5"/>
    <x v="14"/>
    <s v="NOC1_2011_PR"/>
    <s v="PR"/>
    <s v="$CIC_PR_NOC1_2011_."/>
    <s v="1101494=Occupations in art, culture, recreation and sport"/>
    <x v="1"/>
  </r>
  <r>
    <x v="5"/>
    <x v="14"/>
    <s v="NOC1_2011_PR"/>
    <s v="PR"/>
    <s v="$CIC_PR_NOC1_2011_."/>
    <s v="1101495=Occupations in art, culture, recreation and sport"/>
    <x v="1"/>
  </r>
  <r>
    <x v="5"/>
    <x v="14"/>
    <s v="NOC1_2011_PR"/>
    <s v="PR"/>
    <s v="$CIC_PR_NOC1_2011_."/>
    <s v="1101496=Occupations in art, culture, recreation and sport"/>
    <x v="1"/>
  </r>
  <r>
    <x v="5"/>
    <x v="14"/>
    <s v="NOC1_2011_PR"/>
    <s v="PR"/>
    <s v="$CIC_PR_NOC1_2011_."/>
    <s v="1101497=Occupations in art, culture, recreation and sport"/>
    <x v="1"/>
  </r>
  <r>
    <x v="5"/>
    <x v="14"/>
    <s v="NOC1_2011_PR"/>
    <s v="PR"/>
    <s v="$CIC_PR_NOC1_2011_."/>
    <s v="1101498=Occupations in art, culture, recreation and sport"/>
    <x v="1"/>
  </r>
  <r>
    <x v="5"/>
    <x v="14"/>
    <s v="NOC1_2011_PR"/>
    <s v="PR"/>
    <s v="$CIC_PR_NOC1_2011_."/>
    <s v="1101499=Occupations in art, culture, recreation and sport"/>
    <x v="1"/>
  </r>
  <r>
    <x v="5"/>
    <x v="14"/>
    <s v="NOC1_2011_PR"/>
    <s v="PR"/>
    <s v="$CIC_PR_NOC1_2011_."/>
    <s v="1101500=Occupations in art, culture, recreation and sport"/>
    <x v="1"/>
  </r>
  <r>
    <x v="5"/>
    <x v="14"/>
    <s v="NOC1_2011_PR"/>
    <s v="PR"/>
    <s v="$CIC_PR_NOC1_2011_."/>
    <s v="1101501=Occupations in art, culture, recreation and sport"/>
    <x v="1"/>
  </r>
  <r>
    <x v="5"/>
    <x v="14"/>
    <s v="NOC1_2011_PR"/>
    <s v="PR"/>
    <s v="$CIC_PR_NOC1_2011_."/>
    <s v="1101502=Occupations in art, culture, recreation and sport"/>
    <x v="1"/>
  </r>
  <r>
    <x v="5"/>
    <x v="14"/>
    <s v="NOC1_2011_PR"/>
    <s v="PR"/>
    <s v="$CIC_PR_NOC1_2011_."/>
    <s v="1101503=Occupations in art, culture, recreation and sport"/>
    <x v="1"/>
  </r>
  <r>
    <x v="5"/>
    <x v="14"/>
    <s v="NOC1_2011_PR"/>
    <s v="PR"/>
    <s v="$CIC_PR_NOC1_2011_."/>
    <s v="1101504=Occupations in art, culture, recreation and sport"/>
    <x v="1"/>
  </r>
  <r>
    <x v="5"/>
    <x v="14"/>
    <s v="NOC1_2011_PR"/>
    <s v="PR"/>
    <s v="$CIC_PR_NOC1_2011_."/>
    <s v="1101505=Occupations in art, culture, recreation and sport"/>
    <x v="1"/>
  </r>
  <r>
    <x v="5"/>
    <x v="14"/>
    <s v="NOC1_2011_PR"/>
    <s v="PR"/>
    <s v="$CIC_PR_NOC1_2011_."/>
    <s v="1101506=Occupations in art, culture, recreation and sport"/>
    <x v="1"/>
  </r>
  <r>
    <x v="5"/>
    <x v="14"/>
    <s v="NOC1_2011_PR"/>
    <s v="PR"/>
    <s v="$CIC_PR_NOC1_2011_."/>
    <s v="1101507=Occupations in art, culture, recreation and sport"/>
    <x v="1"/>
  </r>
  <r>
    <x v="5"/>
    <x v="14"/>
    <s v="NOC1_2011_PR"/>
    <s v="PR"/>
    <s v="$CIC_PR_NOC1_2011_."/>
    <s v="1101508=Occupations in art, culture, recreation and sport"/>
    <x v="1"/>
  </r>
  <r>
    <x v="5"/>
    <x v="14"/>
    <s v="NOC1_2011_PR"/>
    <s v="PR"/>
    <s v="$CIC_PR_NOC1_2011_."/>
    <s v="1101509=Occupations in art, culture, recreation and sport"/>
    <x v="1"/>
  </r>
  <r>
    <x v="5"/>
    <x v="14"/>
    <s v="NOC1_2011_PR"/>
    <s v="PR"/>
    <s v="$CIC_PR_NOC1_2011_."/>
    <s v="1101510=Occupations in art, culture, recreation and sport"/>
    <x v="1"/>
  </r>
  <r>
    <x v="5"/>
    <x v="14"/>
    <s v="NOC1_2011_PR"/>
    <s v="PR"/>
    <s v="$CIC_PR_NOC1_2011_."/>
    <s v="1101511=Occupations in art, culture, recreation and sport"/>
    <x v="1"/>
  </r>
  <r>
    <x v="5"/>
    <x v="14"/>
    <s v="NOC1_2011_PR"/>
    <s v="PR"/>
    <s v="$CIC_PR_NOC1_2011_."/>
    <s v="1101512=Occupations in art, culture, recreation and sport"/>
    <x v="1"/>
  </r>
  <r>
    <x v="5"/>
    <x v="14"/>
    <s v="NOC1_2011_PR"/>
    <s v="PR"/>
    <s v="$CIC_PR_NOC1_2011_."/>
    <s v="1101513=Occupations in art, culture, recreation and sport"/>
    <x v="1"/>
  </r>
  <r>
    <x v="5"/>
    <x v="14"/>
    <s v="NOC1_2011_PR"/>
    <s v="PR"/>
    <s v="$CIC_PR_NOC1_2011_."/>
    <s v="1101514=Occupations in art, culture, recreation and sport"/>
    <x v="1"/>
  </r>
  <r>
    <x v="5"/>
    <x v="14"/>
    <s v="NOC1_2011_PR"/>
    <s v="PR"/>
    <s v="$CIC_PR_NOC1_2011_."/>
    <s v="1101515=Occupations in art, culture, recreation and sport"/>
    <x v="1"/>
  </r>
  <r>
    <x v="5"/>
    <x v="14"/>
    <s v="NOC1_2011_PR"/>
    <s v="PR"/>
    <s v="$CIC_PR_NOC1_2011_."/>
    <s v="1101526=Occupations in art, culture, recreation and sport"/>
    <x v="1"/>
  </r>
  <r>
    <x v="5"/>
    <x v="14"/>
    <s v="NOC1_2011_PR"/>
    <s v="PR"/>
    <s v="$CIC_PR_NOC1_2011_."/>
    <s v="1101527=Occupations in art, culture, recreation and sport"/>
    <x v="1"/>
  </r>
  <r>
    <x v="5"/>
    <x v="14"/>
    <s v="NOC1_2011_PR"/>
    <s v="PR"/>
    <s v="$CIC_PR_NOC1_2011_."/>
    <s v="1101528=Occupations in art, culture, recreation and sport"/>
    <x v="1"/>
  </r>
  <r>
    <x v="5"/>
    <x v="14"/>
    <s v="NOC1_2011_PR"/>
    <s v="PR"/>
    <s v="$CIC_PR_NOC1_2011_."/>
    <s v="1101529=Occupations in art, culture, recreation and sport"/>
    <x v="1"/>
  </r>
  <r>
    <x v="5"/>
    <x v="14"/>
    <s v="NOC1_2011_PR"/>
    <s v="PR"/>
    <s v="$CIC_PR_NOC1_2011_."/>
    <s v="1101531=Occupations in art, culture, recreation and sport"/>
    <x v="1"/>
  </r>
  <r>
    <x v="5"/>
    <x v="14"/>
    <s v="NOC1_2011_PR"/>
    <s v="PR"/>
    <s v="$CIC_PR_NOC1_2011_."/>
    <s v="1101532=Occupations in art, culture, recreation and sport"/>
    <x v="1"/>
  </r>
  <r>
    <x v="5"/>
    <x v="14"/>
    <s v="NOC1_2011_PR"/>
    <s v="PR"/>
    <s v="$CIC_PR_NOC1_2011_."/>
    <s v="1101533=Occupations in art, culture, recreation and sport"/>
    <x v="1"/>
  </r>
  <r>
    <x v="5"/>
    <x v="14"/>
    <s v="NOC1_2011_PR"/>
    <s v="PR"/>
    <s v="$CIC_PR_NOC1_2011_."/>
    <s v="1101534=Occupations in art, culture, recreation and sport"/>
    <x v="1"/>
  </r>
  <r>
    <x v="5"/>
    <x v="14"/>
    <s v="NOC1_2011_PR"/>
    <s v="PR"/>
    <s v="$CIC_PR_NOC1_2011_."/>
    <s v="1101535=Occupations in art, culture, recreation and sport"/>
    <x v="1"/>
  </r>
  <r>
    <x v="5"/>
    <x v="14"/>
    <s v="NOC1_2011_PR"/>
    <s v="PR"/>
    <s v="$CIC_PR_NOC1_2011_."/>
    <s v="1101536=Occupations in art, culture, recreation and sport"/>
    <x v="1"/>
  </r>
  <r>
    <x v="5"/>
    <x v="14"/>
    <s v="NOC1_2011_PR"/>
    <s v="PR"/>
    <s v="$CIC_PR_NOC1_2011_."/>
    <s v="1101537=Occupations in art, culture, recreation and sport"/>
    <x v="1"/>
  </r>
  <r>
    <x v="5"/>
    <x v="14"/>
    <s v="NOC1_2011_PR"/>
    <s v="PR"/>
    <s v="$CIC_PR_NOC1_2011_."/>
    <s v="1101539=Occupations in art, culture, recreation and sport"/>
    <x v="1"/>
  </r>
  <r>
    <x v="5"/>
    <x v="14"/>
    <s v="NOC1_2011_PR"/>
    <s v="PR"/>
    <s v="$CIC_PR_NOC1_2011_."/>
    <s v="1101540=Occupations in art, culture, recreation and sport"/>
    <x v="1"/>
  </r>
  <r>
    <x v="5"/>
    <x v="14"/>
    <s v="NOC1_2011_PR"/>
    <s v="PR"/>
    <s v="$CIC_PR_NOC1_2011_."/>
    <s v="1101541=Occupations in art, culture, recreation and sport"/>
    <x v="1"/>
  </r>
  <r>
    <x v="5"/>
    <x v="14"/>
    <s v="NOC1_2011_PR"/>
    <s v="PR"/>
    <s v="$CIC_PR_NOC1_2011_."/>
    <s v="1101542=Occupations in art, culture, recreation and sport"/>
    <x v="1"/>
  </r>
  <r>
    <x v="5"/>
    <x v="14"/>
    <s v="NOC1_2011_PR"/>
    <s v="PR"/>
    <s v="$CIC_PR_NOC1_2011_."/>
    <s v="1101543=Occupations in art, culture, recreation and sport"/>
    <x v="1"/>
  </r>
  <r>
    <x v="5"/>
    <x v="14"/>
    <s v="NOC1_2011_PR"/>
    <s v="PR"/>
    <s v="$CIC_PR_NOC1_2011_."/>
    <s v="1101544=Occupations in art, culture, recreation and sport"/>
    <x v="1"/>
  </r>
  <r>
    <x v="5"/>
    <x v="14"/>
    <s v="NOC1_2011_PR"/>
    <s v="PR"/>
    <s v="$CIC_PR_NOC1_2011_."/>
    <s v="1101545=Occupations in art, culture, recreation and sport"/>
    <x v="1"/>
  </r>
  <r>
    <x v="5"/>
    <x v="14"/>
    <s v="NOC1_2011_PR"/>
    <s v="PR"/>
    <s v="$CIC_PR_NOC1_2011_."/>
    <s v="1101546=Occupations in art, culture, recreation and sport"/>
    <x v="1"/>
  </r>
  <r>
    <x v="5"/>
    <x v="14"/>
    <s v="NOC1_2011_PR"/>
    <s v="PR"/>
    <s v="$CIC_PR_NOC1_2011_."/>
    <s v="1101547=Occupations in art, culture, recreation and sport"/>
    <x v="1"/>
  </r>
  <r>
    <x v="5"/>
    <x v="14"/>
    <s v="NOC1_2011_PR"/>
    <s v="PR"/>
    <s v="$CIC_PR_NOC1_2011_."/>
    <s v="1101548=Occupations in art, culture, recreation and sport"/>
    <x v="1"/>
  </r>
  <r>
    <x v="5"/>
    <x v="14"/>
    <s v="NOC1_2011_PR"/>
    <s v="PR"/>
    <s v="$CIC_PR_NOC1_2011_."/>
    <s v="1101549=Occupations in art, culture, recreation and sport"/>
    <x v="1"/>
  </r>
  <r>
    <x v="5"/>
    <x v="14"/>
    <s v="NOC1_2011_PR"/>
    <s v="PR"/>
    <s v="$CIC_PR_NOC1_2011_."/>
    <s v="1101550=Occupations in art, culture, recreation and sport"/>
    <x v="1"/>
  </r>
  <r>
    <x v="5"/>
    <x v="14"/>
    <s v="NOC1_2011_PR"/>
    <s v="PR"/>
    <s v="$CIC_PR_NOC1_2011_."/>
    <s v="1101551=Occupations in art, culture, recreation and sport"/>
    <x v="1"/>
  </r>
  <r>
    <x v="5"/>
    <x v="14"/>
    <s v="NOC1_2011_PR"/>
    <s v="PR"/>
    <s v="$CIC_PR_NOC1_2011_."/>
    <s v="1101553=Occupations in art, culture, recreation and sport"/>
    <x v="1"/>
  </r>
  <r>
    <x v="5"/>
    <x v="14"/>
    <s v="NOC1_2011_PR"/>
    <s v="PR"/>
    <s v="$CIC_PR_NOC1_2011_."/>
    <s v="1101554=Occupations in art, culture, recreation and sport"/>
    <x v="1"/>
  </r>
  <r>
    <x v="5"/>
    <x v="14"/>
    <s v="NOC1_2011_PR"/>
    <s v="PR"/>
    <s v="$CIC_PR_NOC1_2011_."/>
    <s v="1101555=Occupations in art, culture, recreation and sport"/>
    <x v="1"/>
  </r>
  <r>
    <x v="5"/>
    <x v="14"/>
    <s v="NOC1_2011_PR"/>
    <s v="PR"/>
    <s v="$CIC_PR_NOC1_2011_."/>
    <s v="1101556=Occupations in art, culture, recreation and sport"/>
    <x v="1"/>
  </r>
  <r>
    <x v="5"/>
    <x v="14"/>
    <s v="NOC1_2011_PR"/>
    <s v="PR"/>
    <s v="$CIC_PR_NOC1_2011_."/>
    <s v="1101557=Occupations in art, culture, recreation and sport"/>
    <x v="1"/>
  </r>
  <r>
    <x v="5"/>
    <x v="14"/>
    <s v="NOC1_2011_PR"/>
    <s v="PR"/>
    <s v="$CIC_PR_NOC1_2011_."/>
    <s v="1101558=Occupations in art, culture, recreation and sport"/>
    <x v="1"/>
  </r>
  <r>
    <x v="5"/>
    <x v="14"/>
    <s v="NOC1_2011_PR"/>
    <s v="PR"/>
    <s v="$CIC_PR_NOC1_2011_."/>
    <s v="1101559=Occupations in art, culture, recreation and sport"/>
    <x v="1"/>
  </r>
  <r>
    <x v="5"/>
    <x v="14"/>
    <s v="NOC1_2011_PR"/>
    <s v="PR"/>
    <s v="$CIC_PR_NOC1_2011_."/>
    <s v="1101804=Occupations in art, culture, recreation and sport"/>
    <x v="1"/>
  </r>
  <r>
    <x v="5"/>
    <x v="14"/>
    <s v="NOC1_2011_PR"/>
    <s v="PR"/>
    <s v="$CIC_PR_NOC1_2011_."/>
    <s v="1102049=Occupations in art, culture, recreation and sport"/>
    <x v="1"/>
  </r>
  <r>
    <x v="5"/>
    <x v="14"/>
    <s v="NOC1_2011_PR"/>
    <s v="PR"/>
    <s v="$CIC_PR_NOC1_2011_."/>
    <s v="1102050=Occupations in art, culture, recreation and sport"/>
    <x v="1"/>
  </r>
  <r>
    <x v="5"/>
    <x v="14"/>
    <s v="NOC1_2011_PR"/>
    <s v="PR"/>
    <s v="$CIC_PR_NOC1_2011_."/>
    <s v="1102051=Occupations in art, culture, recreation and sport"/>
    <x v="1"/>
  </r>
  <r>
    <x v="5"/>
    <x v="14"/>
    <s v="NOC1_2011_PR"/>
    <s v="PR"/>
    <s v="$CIC_PR_NOC1_2011_."/>
    <s v="1102052=Occupations in art, culture, recreation and sport"/>
    <x v="1"/>
  </r>
  <r>
    <x v="5"/>
    <x v="14"/>
    <s v="NOC1_2011_PR"/>
    <s v="PR"/>
    <s v="$CIC_PR_NOC1_2011_."/>
    <s v="1102053=Occupations in art, culture, recreation and sport"/>
    <x v="1"/>
  </r>
  <r>
    <x v="5"/>
    <x v="14"/>
    <s v="NOC1_2011_PR"/>
    <s v="PR"/>
    <s v="$CIC_PR_NOC1_2011_."/>
    <s v="1102054=Occupations in art, culture, recreation and sport"/>
    <x v="1"/>
  </r>
  <r>
    <x v="5"/>
    <x v="14"/>
    <s v="NOC1_2011_PR"/>
    <s v="PR"/>
    <s v="$CIC_PR_NOC1_2011_."/>
    <s v="1102055=Occupations in art, culture, recreation and sport"/>
    <x v="1"/>
  </r>
  <r>
    <x v="5"/>
    <x v="14"/>
    <s v="NOC1_2011_PR"/>
    <s v="PR"/>
    <s v="$CIC_PR_NOC1_2011_."/>
    <s v="1102056=Occupations in art, culture, recreation and sport"/>
    <x v="1"/>
  </r>
  <r>
    <x v="5"/>
    <x v="14"/>
    <s v="NOC1_2011_PR"/>
    <s v="PR"/>
    <s v="$CIC_PR_NOC1_2011_."/>
    <s v="1102057=Occupations in art, culture, recreation and sport"/>
    <x v="1"/>
  </r>
  <r>
    <x v="5"/>
    <x v="14"/>
    <s v="NOC1_2011_PR"/>
    <s v="PR"/>
    <s v="$CIC_PR_NOC1_2011_."/>
    <s v="1102058=Occupations in art, culture, recreation and sport"/>
    <x v="1"/>
  </r>
  <r>
    <x v="5"/>
    <x v="14"/>
    <s v="NOC1_2011_PR"/>
    <s v="PR"/>
    <s v="$CIC_PR_NOC1_2011_."/>
    <s v="1102059=Occupations in art, culture, recreation and sport"/>
    <x v="1"/>
  </r>
  <r>
    <x v="5"/>
    <x v="14"/>
    <s v="NOC1_2011_PR"/>
    <s v="PR"/>
    <s v="$CIC_PR_NOC1_2011_."/>
    <s v="1102061=Occupations in art, culture, recreation and sport"/>
    <x v="1"/>
  </r>
  <r>
    <x v="5"/>
    <x v="14"/>
    <s v="NOC1_2011_PR"/>
    <s v="PR"/>
    <s v="$CIC_PR_NOC1_2011_."/>
    <s v="1102062=Occupations in art, culture, recreation and sport"/>
    <x v="1"/>
  </r>
  <r>
    <x v="5"/>
    <x v="14"/>
    <s v="NOC1_2011_PR"/>
    <s v="PR"/>
    <s v="$CIC_PR_NOC1_2011_."/>
    <s v="1102063=Occupations in art, culture, recreation and sport"/>
    <x v="1"/>
  </r>
  <r>
    <x v="5"/>
    <x v="14"/>
    <s v="NOC1_2011_PR"/>
    <s v="PR"/>
    <s v="$CIC_PR_NOC1_2011_."/>
    <s v="1102064=Occupations in art, culture, recreation and sport"/>
    <x v="1"/>
  </r>
  <r>
    <x v="5"/>
    <x v="14"/>
    <s v="NOC1_2011_PR"/>
    <s v="PR"/>
    <s v="$CIC_PR_NOC1_2011_."/>
    <s v="1102075=Occupations in art, culture, recreation and sport"/>
    <x v="1"/>
  </r>
  <r>
    <x v="5"/>
    <x v="14"/>
    <s v="NOC1_2011_PR"/>
    <s v="PR"/>
    <s v="$CIC_PR_NOC1_2011_."/>
    <s v="1102076=Occupations in art, culture, recreation and sport"/>
    <x v="1"/>
  </r>
  <r>
    <x v="5"/>
    <x v="14"/>
    <s v="NOC1_2011_PR"/>
    <s v="PR"/>
    <s v="$CIC_PR_NOC1_2011_."/>
    <s v="1102093=Occupations in art, culture, recreation and sport"/>
    <x v="1"/>
  </r>
  <r>
    <x v="5"/>
    <x v="14"/>
    <s v="NOC1_2011_PR"/>
    <s v="PR"/>
    <s v="$CIC_PR_NOC1_2011_."/>
    <s v="1102094=Occupations in art, culture, recreation and sport"/>
    <x v="1"/>
  </r>
  <r>
    <x v="5"/>
    <x v="14"/>
    <s v="NOC1_2011_PR"/>
    <s v="PR"/>
    <s v="$CIC_PR_NOC1_2011_."/>
    <s v="1102095=Occupations in art, culture, recreation and sport"/>
    <x v="1"/>
  </r>
  <r>
    <x v="5"/>
    <x v="14"/>
    <s v="NOC1_2011_PR"/>
    <s v="PR"/>
    <s v="$CIC_PR_NOC1_2011_."/>
    <s v="1102096=Occupations in art, culture, recreation and sport"/>
    <x v="1"/>
  </r>
  <r>
    <x v="5"/>
    <x v="14"/>
    <s v="NOC1_2011_PR"/>
    <s v="PR"/>
    <s v="$CIC_PR_NOC1_2011_."/>
    <s v="1102097=Occupations in art, culture, recreation and sport"/>
    <x v="1"/>
  </r>
  <r>
    <x v="5"/>
    <x v="14"/>
    <s v="NOC1_2011_PR"/>
    <s v="PR"/>
    <s v="$CIC_PR_NOC1_2011_."/>
    <s v="1102098=Occupations in art, culture, recreation and sport"/>
    <x v="1"/>
  </r>
  <r>
    <x v="5"/>
    <x v="14"/>
    <s v="NOC1_2011_PR"/>
    <s v="PR"/>
    <s v="$CIC_PR_NOC1_2011_."/>
    <s v="1102099=Occupations in art, culture, recreation and sport"/>
    <x v="1"/>
  </r>
  <r>
    <x v="5"/>
    <x v="14"/>
    <s v="NOC1_2011_PR"/>
    <s v="PR"/>
    <s v="$CIC_PR_NOC1_2011_."/>
    <s v="1102100=Occupations in art, culture, recreation and sport"/>
    <x v="1"/>
  </r>
  <r>
    <x v="5"/>
    <x v="14"/>
    <s v="NOC1_2011_PR"/>
    <s v="PR"/>
    <s v="$CIC_PR_NOC1_2011_."/>
    <s v="1102101=Occupations in art, culture, recreation and sport"/>
    <x v="1"/>
  </r>
  <r>
    <x v="5"/>
    <x v="14"/>
    <s v="NOC1_2011_PR"/>
    <s v="PR"/>
    <s v="$CIC_PR_NOC1_2011_."/>
    <s v="1102102=Occupations in art, culture, recreation and sport"/>
    <x v="1"/>
  </r>
  <r>
    <x v="5"/>
    <x v="14"/>
    <s v="NOC1_2011_PR"/>
    <s v="PR"/>
    <s v="$CIC_PR_NOC1_2011_."/>
    <s v="1102103=Occupations in art, culture, recreation and sport"/>
    <x v="1"/>
  </r>
  <r>
    <x v="5"/>
    <x v="14"/>
    <s v="NOC1_2011_PR"/>
    <s v="PR"/>
    <s v="$CIC_PR_NOC1_2011_."/>
    <s v="1102104=Occupations in art, culture, recreation and sport"/>
    <x v="1"/>
  </r>
  <r>
    <x v="5"/>
    <x v="14"/>
    <s v="NOC1_2011_PR"/>
    <s v="PR"/>
    <s v="$CIC_PR_NOC1_2011_."/>
    <s v="1102122=Occupations in art, culture, recreation and sport"/>
    <x v="1"/>
  </r>
  <r>
    <x v="5"/>
    <x v="14"/>
    <s v="NOC1_2011_PR"/>
    <s v="PR"/>
    <s v="$CIC_PR_NOC1_2011_."/>
    <s v="1102123=Occupations in art, culture, recreation and sport"/>
    <x v="1"/>
  </r>
  <r>
    <x v="5"/>
    <x v="14"/>
    <s v="NOC1_2011_PR"/>
    <s v="PR"/>
    <s v="$CIC_PR_NOC1_2011_."/>
    <s v="1102124=Occupations in art, culture, recreation and sport"/>
    <x v="1"/>
  </r>
  <r>
    <x v="5"/>
    <x v="14"/>
    <s v="NOC1_2011_PR"/>
    <s v="PR"/>
    <s v="$CIC_PR_NOC1_2011_."/>
    <s v="1102125=Occupations in art, culture, recreation and sport"/>
    <x v="1"/>
  </r>
  <r>
    <x v="5"/>
    <x v="14"/>
    <s v="NOC1_2011_PR"/>
    <s v="PR"/>
    <s v="$CIC_PR_NOC1_2011_."/>
    <s v="1102126=Occupations in art, culture, recreation and sport"/>
    <x v="1"/>
  </r>
  <r>
    <x v="5"/>
    <x v="14"/>
    <s v="NOC1_2011_PR"/>
    <s v="PR"/>
    <s v="$CIC_PR_NOC1_2011_."/>
    <s v="1102127=Occupations in art, culture, recreation and sport"/>
    <x v="1"/>
  </r>
  <r>
    <x v="5"/>
    <x v="14"/>
    <s v="NOC1_2011_PR"/>
    <s v="PR"/>
    <s v="$CIC_PR_NOC1_2011_."/>
    <s v="1102128=Occupations in art, culture, recreation and sport"/>
    <x v="1"/>
  </r>
  <r>
    <x v="5"/>
    <x v="14"/>
    <s v="NOC1_2011_PR"/>
    <s v="PR"/>
    <s v="$CIC_PR_NOC1_2011_."/>
    <s v="1102173=Occupations in art, culture, recreation and sport"/>
    <x v="1"/>
  </r>
  <r>
    <x v="5"/>
    <x v="14"/>
    <s v="NOC1_2011_PR"/>
    <s v="PR"/>
    <s v="$CIC_PR_NOC1_2011_."/>
    <s v="1102174=Occupations in art, culture, recreation and sport"/>
    <x v="1"/>
  </r>
  <r>
    <x v="5"/>
    <x v="14"/>
    <s v="NOC1_2011_PR"/>
    <s v="PR"/>
    <s v="$CIC_PR_NOC1_2011_."/>
    <s v="1102175=Occupations in art, culture, recreation and sport"/>
    <x v="1"/>
  </r>
  <r>
    <x v="5"/>
    <x v="14"/>
    <s v="NOC1_2011_PR"/>
    <s v="PR"/>
    <s v="$CIC_PR_NOC1_2011_."/>
    <s v="1102176=Occupations in art, culture, recreation and sport"/>
    <x v="1"/>
  </r>
  <r>
    <x v="5"/>
    <x v="14"/>
    <s v="NOC1_2011_PR"/>
    <s v="PR"/>
    <s v="$CIC_PR_NOC1_2011_."/>
    <s v="1102177=Occupations in art, culture, recreation and sport"/>
    <x v="1"/>
  </r>
  <r>
    <x v="5"/>
    <x v="14"/>
    <s v="NOC1_2011_PR"/>
    <s v="PR"/>
    <s v="$CIC_PR_NOC1_2011_."/>
    <s v="1102278=Occupations in art, culture, recreation and sport"/>
    <x v="1"/>
  </r>
  <r>
    <x v="5"/>
    <x v="14"/>
    <s v="NOC1_2011_PR"/>
    <s v="PR"/>
    <s v="$CIC_PR_NOC1_2011_."/>
    <s v="1102292=Occupations in art, culture, recreation and sport"/>
    <x v="1"/>
  </r>
  <r>
    <x v="5"/>
    <x v="14"/>
    <s v="NOC1_2011_PR"/>
    <s v="PR"/>
    <s v="$CIC_PR_NOC1_2011_."/>
    <s v="1102293=Occupations in art, culture, recreation and sport"/>
    <x v="1"/>
  </r>
  <r>
    <x v="5"/>
    <x v="14"/>
    <s v="NOC1_2011_PR"/>
    <s v="PR"/>
    <s v="$CIC_PR_NOC1_2011_."/>
    <s v="1102294=Occupations in art, culture, recreation and sport"/>
    <x v="1"/>
  </r>
  <r>
    <x v="5"/>
    <x v="14"/>
    <s v="NOC1_2011_PR"/>
    <s v="PR"/>
    <s v="$CIC_PR_NOC1_2011_."/>
    <s v="1102295=Occupations in art, culture, recreation and sport"/>
    <x v="1"/>
  </r>
  <r>
    <x v="5"/>
    <x v="14"/>
    <s v="NOC1_2011_PR"/>
    <s v="PR"/>
    <s v="$CIC_PR_NOC1_2011_."/>
    <s v="1102296=Occupations in art, culture, recreation and sport"/>
    <x v="1"/>
  </r>
  <r>
    <x v="5"/>
    <x v="14"/>
    <s v="NOC1_2011_PR"/>
    <s v="PR"/>
    <s v="$CIC_PR_NOC1_2011_."/>
    <s v="1102297=Occupations in art, culture, recreation and sport"/>
    <x v="1"/>
  </r>
  <r>
    <x v="5"/>
    <x v="14"/>
    <s v="NOC1_2011_PR"/>
    <s v="PR"/>
    <s v="$CIC_PR_NOC1_2011_."/>
    <s v="1102298=Occupations in art, culture, recreation and sport"/>
    <x v="1"/>
  </r>
  <r>
    <x v="5"/>
    <x v="14"/>
    <s v="NOC1_2011_PR"/>
    <s v="PR"/>
    <s v="$CIC_PR_NOC1_2011_."/>
    <s v="1102299=Occupations in art, culture, recreation and sport"/>
    <x v="1"/>
  </r>
  <r>
    <x v="5"/>
    <x v="14"/>
    <s v="NOC1_2011_PR"/>
    <s v="PR"/>
    <s v="$CIC_PR_NOC1_2011_."/>
    <s v="1102300=Occupations in art, culture, recreation and sport"/>
    <x v="1"/>
  </r>
  <r>
    <x v="5"/>
    <x v="14"/>
    <s v="NOC1_2011_PR"/>
    <s v="PR"/>
    <s v="$CIC_PR_NOC1_2011_."/>
    <s v="1102301=Occupations in art, culture, recreation and sport"/>
    <x v="1"/>
  </r>
  <r>
    <x v="5"/>
    <x v="14"/>
    <s v="NOC1_2011_PR"/>
    <s v="PR"/>
    <s v="$CIC_PR_NOC1_2011_."/>
    <s v="1102302=Occupations in art, culture, recreation and sport"/>
    <x v="1"/>
  </r>
  <r>
    <x v="5"/>
    <x v="14"/>
    <s v="NOC1_2011_PR"/>
    <s v="PR"/>
    <s v="$CIC_PR_NOC1_2011_."/>
    <s v="1102303=Occupations in art, culture, recreation and sport"/>
    <x v="1"/>
  </r>
  <r>
    <x v="5"/>
    <x v="14"/>
    <s v="NOC1_2011_PR"/>
    <s v="PR"/>
    <s v="$CIC_PR_NOC1_2011_."/>
    <s v="1102304=Occupations in art, culture, recreation and sport"/>
    <x v="1"/>
  </r>
  <r>
    <x v="5"/>
    <x v="14"/>
    <s v="NOC1_2011_PR"/>
    <s v="PR"/>
    <s v="$CIC_PR_NOC1_2011_."/>
    <s v="1102305=Occupations in art, culture, recreation and sport"/>
    <x v="1"/>
  </r>
  <r>
    <x v="5"/>
    <x v="14"/>
    <s v="NOC1_2011_PR"/>
    <s v="PR"/>
    <s v="$CIC_PR_NOC1_2011_."/>
    <s v="1102306=Occupations in art, culture, recreation and sport"/>
    <x v="1"/>
  </r>
  <r>
    <x v="5"/>
    <x v="14"/>
    <s v="NOC1_2011_PR"/>
    <s v="PR"/>
    <s v="$CIC_PR_NOC1_2011_."/>
    <s v="1102307=Occupations in art, culture, recreation and sport"/>
    <x v="1"/>
  </r>
  <r>
    <x v="5"/>
    <x v="14"/>
    <s v="NOC1_2011_PR"/>
    <s v="PR"/>
    <s v="$CIC_PR_NOC1_2011_."/>
    <s v="1102308=Occupations in art, culture, recreation and sport"/>
    <x v="1"/>
  </r>
  <r>
    <x v="5"/>
    <x v="14"/>
    <s v="NOC1_2011_PR"/>
    <s v="PR"/>
    <s v="$CIC_PR_NOC1_2011_."/>
    <s v="1102309=Occupations in art, culture, recreation and sport"/>
    <x v="1"/>
  </r>
  <r>
    <x v="5"/>
    <x v="14"/>
    <s v="NOC1_2011_PR"/>
    <s v="PR"/>
    <s v="$CIC_PR_NOC1_2011_."/>
    <s v="1102310=Occupations in art, culture, recreation and sport"/>
    <x v="1"/>
  </r>
  <r>
    <x v="5"/>
    <x v="14"/>
    <s v="NOC1_2011_PR"/>
    <s v="PR"/>
    <s v="$CIC_PR_NOC1_2011_."/>
    <s v="1102311=Occupations in art, culture, recreation and sport"/>
    <x v="1"/>
  </r>
  <r>
    <x v="5"/>
    <x v="14"/>
    <s v="NOC1_2011_PR"/>
    <s v="PR"/>
    <s v="$CIC_PR_NOC1_2011_."/>
    <s v="1102312=Occupations in art, culture, recreation and sport"/>
    <x v="1"/>
  </r>
  <r>
    <x v="5"/>
    <x v="14"/>
    <s v="NOC1_2011_PR"/>
    <s v="PR"/>
    <s v="$CIC_PR_NOC1_2011_."/>
    <s v="1102313=Occupations in art, culture, recreation and sport"/>
    <x v="1"/>
  </r>
  <r>
    <x v="5"/>
    <x v="14"/>
    <s v="NOC1_2011_PR"/>
    <s v="PR"/>
    <s v="$CIC_PR_NOC1_2011_."/>
    <s v="1102314=Occupations in art, culture, recreation and sport"/>
    <x v="1"/>
  </r>
  <r>
    <x v="5"/>
    <x v="14"/>
    <s v="NOC1_2011_PR"/>
    <s v="PR"/>
    <s v="$CIC_PR_NOC1_2011_."/>
    <s v="1102315=Occupations in art, culture, recreation and sport"/>
    <x v="1"/>
  </r>
  <r>
    <x v="5"/>
    <x v="14"/>
    <s v="NOC1_2011_PR"/>
    <s v="PR"/>
    <s v="$CIC_PR_NOC1_2011_."/>
    <s v="1102316=Occupations in art, culture, recreation and sport"/>
    <x v="1"/>
  </r>
  <r>
    <x v="5"/>
    <x v="14"/>
    <s v="NOC1_2011_PR"/>
    <s v="PR"/>
    <s v="$CIC_PR_NOC1_2011_."/>
    <s v="1102317=Occupations in art, culture, recreation and sport"/>
    <x v="1"/>
  </r>
  <r>
    <x v="5"/>
    <x v="14"/>
    <s v="NOC1_2011_PR"/>
    <s v="PR"/>
    <s v="$CIC_PR_NOC1_2011_."/>
    <s v="1102318=Occupations in art, culture, recreation and sport"/>
    <x v="1"/>
  </r>
  <r>
    <x v="5"/>
    <x v="14"/>
    <s v="NOC1_2011_PR"/>
    <s v="PR"/>
    <s v="$CIC_PR_NOC1_2011_."/>
    <s v="1102319=Occupations in art, culture, recreation and sport"/>
    <x v="1"/>
  </r>
  <r>
    <x v="5"/>
    <x v="14"/>
    <s v="NOC1_2011_PR"/>
    <s v="PR"/>
    <s v="$CIC_PR_NOC1_2011_."/>
    <s v="1102320=Occupations in art, culture, recreation and sport"/>
    <x v="1"/>
  </r>
  <r>
    <x v="5"/>
    <x v="14"/>
    <s v="NOC1_2011_PR"/>
    <s v="PR"/>
    <s v="$CIC_PR_NOC1_2011_."/>
    <s v="1102321=Occupations in art, culture, recreation and sport"/>
    <x v="1"/>
  </r>
  <r>
    <x v="5"/>
    <x v="14"/>
    <s v="NOC1_2011_PR"/>
    <s v="PR"/>
    <s v="$CIC_PR_NOC1_2011_."/>
    <s v="1102322=Occupations in art, culture, recreation and sport"/>
    <x v="1"/>
  </r>
  <r>
    <x v="5"/>
    <x v="14"/>
    <s v="NOC1_2011_PR"/>
    <s v="PR"/>
    <s v="$CIC_PR_NOC1_2011_."/>
    <s v="1102323=Occupations in art, culture, recreation and sport"/>
    <x v="1"/>
  </r>
  <r>
    <x v="5"/>
    <x v="14"/>
    <s v="NOC1_2011_PR"/>
    <s v="PR"/>
    <s v="$CIC_PR_NOC1_2011_."/>
    <s v="1102324=Occupations in art, culture, recreation and sport"/>
    <x v="1"/>
  </r>
  <r>
    <x v="5"/>
    <x v="14"/>
    <s v="NOC1_2011_PR"/>
    <s v="PR"/>
    <s v="$CIC_PR_NOC1_2011_."/>
    <s v="1102325=Occupations in art, culture, recreation and sport"/>
    <x v="1"/>
  </r>
  <r>
    <x v="5"/>
    <x v="14"/>
    <s v="NOC1_2011_PR"/>
    <s v="PR"/>
    <s v="$CIC_PR_NOC1_2011_."/>
    <s v="1102326=Occupations in art, culture, recreation and sport"/>
    <x v="1"/>
  </r>
  <r>
    <x v="5"/>
    <x v="14"/>
    <s v="NOC1_2011_PR"/>
    <s v="PR"/>
    <s v="$CIC_PR_NOC1_2011_."/>
    <s v="1102327=Occupations in art, culture, recreation and sport"/>
    <x v="1"/>
  </r>
  <r>
    <x v="5"/>
    <x v="14"/>
    <s v="NOC1_2011_PR"/>
    <s v="PR"/>
    <s v="$CIC_PR_NOC1_2011_."/>
    <s v="1102328=Occupations in art, culture, recreation and sport"/>
    <x v="1"/>
  </r>
  <r>
    <x v="5"/>
    <x v="14"/>
    <s v="NOC1_2011_PR"/>
    <s v="PR"/>
    <s v="$CIC_PR_NOC1_2011_."/>
    <s v="1102329=Occupations in art, culture, recreation and sport"/>
    <x v="1"/>
  </r>
  <r>
    <x v="5"/>
    <x v="14"/>
    <s v="NOC1_2011_PR"/>
    <s v="PR"/>
    <s v="$CIC_PR_NOC1_2011_."/>
    <s v="1102330=Occupations in art, culture, recreation and sport"/>
    <x v="1"/>
  </r>
  <r>
    <x v="5"/>
    <x v="14"/>
    <s v="NOC1_2011_PR"/>
    <s v="PR"/>
    <s v="$CIC_PR_NOC1_2011_."/>
    <s v="1102331=Occupations in art, culture, recreation and sport"/>
    <x v="1"/>
  </r>
  <r>
    <x v="5"/>
    <x v="14"/>
    <s v="NOC1_2011_PR"/>
    <s v="PR"/>
    <s v="$CIC_PR_NOC1_2011_."/>
    <s v="1102332=Occupations in art, culture, recreation and sport"/>
    <x v="1"/>
  </r>
  <r>
    <x v="5"/>
    <x v="14"/>
    <s v="NOC1_2011_PR"/>
    <s v="PR"/>
    <s v="$CIC_PR_NOC1_2011_."/>
    <s v="1102333=Occupations in art, culture, recreation and sport"/>
    <x v="1"/>
  </r>
  <r>
    <x v="5"/>
    <x v="14"/>
    <s v="NOC1_2011_PR"/>
    <s v="PR"/>
    <s v="$CIC_PR_NOC1_2011_."/>
    <s v="1102334=Occupations in art, culture, recreation and sport"/>
    <x v="1"/>
  </r>
  <r>
    <x v="5"/>
    <x v="14"/>
    <s v="NOC1_2011_PR"/>
    <s v="PR"/>
    <s v="$CIC_PR_NOC1_2011_."/>
    <s v="1102335=Occupations in art, culture, recreation and sport"/>
    <x v="1"/>
  </r>
  <r>
    <x v="5"/>
    <x v="14"/>
    <s v="NOC1_2011_PR"/>
    <s v="PR"/>
    <s v="$CIC_PR_NOC1_2011_."/>
    <s v="1102336=Occupations in art, culture, recreation and sport"/>
    <x v="1"/>
  </r>
  <r>
    <x v="5"/>
    <x v="14"/>
    <s v="NOC1_2011_PR"/>
    <s v="PR"/>
    <s v="$CIC_PR_NOC1_2011_."/>
    <s v="1102337=Occupations in art, culture, recreation and sport"/>
    <x v="1"/>
  </r>
  <r>
    <x v="5"/>
    <x v="14"/>
    <s v="NOC1_2011_PR"/>
    <s v="PR"/>
    <s v="$CIC_PR_NOC1_2011_."/>
    <s v="1102338=Occupations in art, culture, recreation and sport"/>
    <x v="1"/>
  </r>
  <r>
    <x v="5"/>
    <x v="14"/>
    <s v="NOC1_2011_PR"/>
    <s v="PR"/>
    <s v="$CIC_PR_NOC1_2011_."/>
    <s v="1102339=Occupations in art, culture, recreation and sport"/>
    <x v="1"/>
  </r>
  <r>
    <x v="5"/>
    <x v="14"/>
    <s v="NOC1_2011_PR"/>
    <s v="PR"/>
    <s v="$CIC_PR_NOC1_2011_."/>
    <s v="1102340=Occupations in art, culture, recreation and sport"/>
    <x v="1"/>
  </r>
  <r>
    <x v="5"/>
    <x v="14"/>
    <s v="NOC1_2011_PR"/>
    <s v="PR"/>
    <s v="$CIC_PR_NOC1_2011_."/>
    <s v="1102341=Occupations in art, culture, recreation and sport"/>
    <x v="1"/>
  </r>
  <r>
    <x v="5"/>
    <x v="14"/>
    <s v="NOC1_2011_PR"/>
    <s v="PR"/>
    <s v="$CIC_PR_NOC1_2011_."/>
    <s v="1102342=Occupations in art, culture, recreation and sport"/>
    <x v="1"/>
  </r>
  <r>
    <x v="5"/>
    <x v="14"/>
    <s v="NOC1_2011_PR"/>
    <s v="PR"/>
    <s v="$CIC_PR_NOC1_2011_."/>
    <s v="1102343=Occupations in art, culture, recreation and sport"/>
    <x v="1"/>
  </r>
  <r>
    <x v="5"/>
    <x v="14"/>
    <s v="NOC1_2011_PR"/>
    <s v="PR"/>
    <s v="$CIC_PR_NOC1_2011_."/>
    <s v="1102344=Occupations in art, culture, recreation and sport"/>
    <x v="1"/>
  </r>
  <r>
    <x v="5"/>
    <x v="14"/>
    <s v="NOC1_2011_PR"/>
    <s v="PR"/>
    <s v="$CIC_PR_NOC1_2011_."/>
    <s v="1102345=Occupations in art, culture, recreation and sport"/>
    <x v="1"/>
  </r>
  <r>
    <x v="5"/>
    <x v="14"/>
    <s v="NOC1_2011_PR"/>
    <s v="PR"/>
    <s v="$CIC_PR_NOC1_2011_."/>
    <s v="1102346=Occupations in art, culture, recreation and sport"/>
    <x v="1"/>
  </r>
  <r>
    <x v="5"/>
    <x v="14"/>
    <s v="NOC1_2011_PR"/>
    <s v="PR"/>
    <s v="$CIC_PR_NOC1_2011_."/>
    <s v="1102347=Occupations in art, culture, recreation and sport"/>
    <x v="1"/>
  </r>
  <r>
    <x v="5"/>
    <x v="14"/>
    <s v="NOC1_2011_PR"/>
    <s v="PR"/>
    <s v="$CIC_PR_NOC1_2011_."/>
    <s v="1102348=Occupations in art, culture, recreation and sport"/>
    <x v="1"/>
  </r>
  <r>
    <x v="5"/>
    <x v="14"/>
    <s v="NOC1_2011_PR"/>
    <s v="PR"/>
    <s v="$CIC_PR_NOC1_2011_."/>
    <s v="1102349=Occupations in art, culture, recreation and sport"/>
    <x v="1"/>
  </r>
  <r>
    <x v="5"/>
    <x v="14"/>
    <s v="NOC1_2011_PR"/>
    <s v="PR"/>
    <s v="$CIC_PR_NOC1_2011_."/>
    <s v="1102350=Occupations in art, culture, recreation and sport"/>
    <x v="1"/>
  </r>
  <r>
    <x v="5"/>
    <x v="14"/>
    <s v="NOC1_2011_PR"/>
    <s v="PR"/>
    <s v="$CIC_PR_NOC1_2011_."/>
    <s v="1102351=Occupations in art, culture, recreation and sport"/>
    <x v="1"/>
  </r>
  <r>
    <x v="5"/>
    <x v="14"/>
    <s v="NOC1_2011_PR"/>
    <s v="PR"/>
    <s v="$CIC_PR_NOC1_2011_."/>
    <s v="1102352=Occupations in art, culture, recreation and sport"/>
    <x v="1"/>
  </r>
  <r>
    <x v="5"/>
    <x v="14"/>
    <s v="NOC1_2011_PR"/>
    <s v="PR"/>
    <s v="$CIC_PR_NOC1_2011_."/>
    <s v="1102353=Occupations in art, culture, recreation and sport"/>
    <x v="1"/>
  </r>
  <r>
    <x v="5"/>
    <x v="14"/>
    <s v="NOC1_2011_PR"/>
    <s v="PR"/>
    <s v="$CIC_PR_NOC1_2011_."/>
    <s v="1102354=Occupations in art, culture, recreation and sport"/>
    <x v="1"/>
  </r>
  <r>
    <x v="5"/>
    <x v="14"/>
    <s v="NOC1_2011_PR"/>
    <s v="PR"/>
    <s v="$CIC_PR_NOC1_2011_."/>
    <s v="1102355=Occupations in art, culture, recreation and sport"/>
    <x v="1"/>
  </r>
  <r>
    <x v="5"/>
    <x v="14"/>
    <s v="NOC1_2011_PR"/>
    <s v="PR"/>
    <s v="$CIC_PR_NOC1_2011_."/>
    <s v="1102356=Occupations in art, culture, recreation and sport"/>
    <x v="1"/>
  </r>
  <r>
    <x v="5"/>
    <x v="14"/>
    <s v="NOC1_2011_PR"/>
    <s v="PR"/>
    <s v="$CIC_PR_NOC1_2011_."/>
    <s v="1102435=Occupations in art, culture, recreation and sport"/>
    <x v="1"/>
  </r>
  <r>
    <x v="5"/>
    <x v="14"/>
    <s v="NOC1_2011_PR"/>
    <s v="PR"/>
    <s v="$CIC_PR_NOC1_2011_."/>
    <s v="1102436=Occupations in art, culture, recreation and sport"/>
    <x v="1"/>
  </r>
  <r>
    <x v="5"/>
    <x v="14"/>
    <s v="NOC1_2011_PR"/>
    <s v="PR"/>
    <s v="$CIC_PR_NOC1_2011_."/>
    <s v="1102547=Occupations in art, culture, recreation and sport"/>
    <x v="1"/>
  </r>
  <r>
    <x v="5"/>
    <x v="14"/>
    <s v="NOC1_2011_PR"/>
    <s v="PR"/>
    <s v="$CIC_PR_NOC1_2011_."/>
    <s v="1102563=Occupations in art, culture, recreation and sport"/>
    <x v="1"/>
  </r>
  <r>
    <x v="5"/>
    <x v="14"/>
    <s v="NOC1_2011_PR"/>
    <s v="PR"/>
    <s v="$CIC_PR_NOC1_2011_."/>
    <s v="1103736=Occupations in art, culture, recreation and sport"/>
    <x v="1"/>
  </r>
  <r>
    <x v="5"/>
    <x v="14"/>
    <s v="NOC1_2011_PR"/>
    <s v="PR"/>
    <s v="$CIC_PR_NOC1_2011_."/>
    <s v="1103756=Occupations in art, culture, recreation and sport"/>
    <x v="1"/>
  </r>
  <r>
    <x v="5"/>
    <x v="14"/>
    <s v="NOC1_2011_PR"/>
    <s v="PR"/>
    <s v="$CIC_PR_NOC1_2011_."/>
    <s v="1103757=Occupations in art, culture, recreation and sport"/>
    <x v="1"/>
  </r>
  <r>
    <x v="5"/>
    <x v="14"/>
    <s v="NOC1_2011_PR"/>
    <s v="PR"/>
    <s v="$CIC_PR_NOC1_2011_."/>
    <s v="1103759=Occupations in art, culture, recreation and sport"/>
    <x v="1"/>
  </r>
  <r>
    <x v="5"/>
    <x v="14"/>
    <s v="NOC1_2011_PR"/>
    <s v="PR"/>
    <s v="$CIC_PR_NOC1_2011_."/>
    <s v="1103763=Occupations in art, culture, recreation and sport"/>
    <x v="1"/>
  </r>
  <r>
    <x v="5"/>
    <x v="14"/>
    <s v="NOC1_2011_PR"/>
    <s v="PR"/>
    <s v="$CIC_PR_NOC1_2011_."/>
    <s v="1103764=Occupations in art, culture, recreation and sport"/>
    <x v="1"/>
  </r>
  <r>
    <x v="5"/>
    <x v="14"/>
    <s v="NOC1_2011_PR"/>
    <s v="PR"/>
    <s v="$CIC_PR_NOC1_2011_."/>
    <s v="1105145=Occupations in art, culture, recreation and sport"/>
    <x v="1"/>
  </r>
  <r>
    <x v="5"/>
    <x v="14"/>
    <s v="NOC1_2011_PR"/>
    <s v="PR"/>
    <s v="$CIC_PR_NOC1_2011_."/>
    <s v="1105505=Occupations in art, culture, recreation and sport"/>
    <x v="1"/>
  </r>
  <r>
    <x v="5"/>
    <x v="14"/>
    <s v="NOC1_2011_PR"/>
    <s v="PR"/>
    <s v="$CIC_PR_NOC1_2011_."/>
    <s v="1105623=Occupations in art, culture, recreation and sport"/>
    <x v="1"/>
  </r>
  <r>
    <x v="5"/>
    <x v="14"/>
    <s v="NOC1_2011_PR"/>
    <s v="PR"/>
    <s v="$CIC_PR_NOC1_2011_."/>
    <s v="1105733=Occupations in art, culture, recreation and sport"/>
    <x v="1"/>
  </r>
  <r>
    <x v="5"/>
    <x v="14"/>
    <s v="NOC1_2011_PR"/>
    <s v="PR"/>
    <s v="$CIC_PR_NOC1_2011_."/>
    <s v="1105735=Occupations in art, culture, recreation and sport"/>
    <x v="1"/>
  </r>
  <r>
    <x v="5"/>
    <x v="14"/>
    <s v="NOC1_2011_PR"/>
    <s v="PR"/>
    <s v="$CIC_PR_NOC1_2011_."/>
    <s v="1105737=Occupations in art, culture, recreation and sport"/>
    <x v="1"/>
  </r>
  <r>
    <x v="5"/>
    <x v="14"/>
    <s v="NOC1_2011_PR"/>
    <s v="PR"/>
    <s v="$CIC_PR_NOC1_2011_."/>
    <s v="1105738=Occupations in art, culture, recreation and sport"/>
    <x v="1"/>
  </r>
  <r>
    <x v="5"/>
    <x v="14"/>
    <s v="NOC1_2011_PR"/>
    <s v="PR"/>
    <s v="$CIC_PR_NOC1_2011_."/>
    <s v="1105801=Occupations in art, culture, recreation and sport"/>
    <x v="1"/>
  </r>
  <r>
    <x v="5"/>
    <x v="14"/>
    <s v="NOC1_2011_PR"/>
    <s v="PR"/>
    <s v="$CIC_PR_NOC1_2011_."/>
    <s v="1106369=Occupations in art, culture, recreation and sport"/>
    <x v="1"/>
  </r>
  <r>
    <x v="5"/>
    <x v="14"/>
    <s v="NOC1_2011_PR"/>
    <s v="PR"/>
    <s v="$CIC_PR_NOC1_2011_."/>
    <s v="1106371=Occupations in art, culture, recreation and sport"/>
    <x v="1"/>
  </r>
  <r>
    <x v="5"/>
    <x v="14"/>
    <s v="NOC1_2011_PR"/>
    <s v="PR"/>
    <s v="$CIC_PR_NOC1_2011_."/>
    <s v="1106396=Occupations in art, culture, recreation and sport"/>
    <x v="1"/>
  </r>
  <r>
    <x v="5"/>
    <x v="14"/>
    <s v="NOC1_2011_PR"/>
    <s v="PR"/>
    <s v="$CIC_PR_NOC1_2011_."/>
    <s v="1106397=Occupations in art, culture, recreation and sport"/>
    <x v="1"/>
  </r>
  <r>
    <x v="5"/>
    <x v="14"/>
    <s v="NOC1_2011_PR"/>
    <s v="PR"/>
    <s v="$CIC_PR_NOC1_2011_."/>
    <s v="1106398=Occupations in art, culture, recreation and sport"/>
    <x v="1"/>
  </r>
  <r>
    <x v="5"/>
    <x v="14"/>
    <s v="NOC1_2011_PR"/>
    <s v="PR"/>
    <s v="$CIC_PR_NOC1_2011_."/>
    <s v="1106399=Occupations in art, culture, recreation and sport"/>
    <x v="1"/>
  </r>
  <r>
    <x v="5"/>
    <x v="14"/>
    <s v="NOC1_2011_PR"/>
    <s v="PR"/>
    <s v="$CIC_PR_NOC1_2011_."/>
    <s v="1106400=Occupations in art, culture, recreation and sport"/>
    <x v="1"/>
  </r>
  <r>
    <x v="5"/>
    <x v="14"/>
    <s v="NOC1_2011_PR"/>
    <s v="PR"/>
    <s v="$CIC_PR_NOC1_2011_."/>
    <s v="1106404=Occupations in art, culture, recreation and sport"/>
    <x v="1"/>
  </r>
  <r>
    <x v="5"/>
    <x v="14"/>
    <s v="NOC1_2011_PR"/>
    <s v="PR"/>
    <s v="$CIC_PR_NOC1_2011_."/>
    <s v="1106413=Occupations in art, culture, recreation and sport"/>
    <x v="1"/>
  </r>
  <r>
    <x v="5"/>
    <x v="14"/>
    <s v="NOC1_2011_PR"/>
    <s v="PR"/>
    <s v="$CIC_PR_NOC1_2011_."/>
    <s v="1106425=Occupations in art, culture, recreation and sport"/>
    <x v="1"/>
  </r>
  <r>
    <x v="5"/>
    <x v="14"/>
    <s v="NOC1_2011_PR"/>
    <s v="PR"/>
    <s v="$CIC_PR_NOC1_2011_."/>
    <s v="1106434=Occupations in art, culture, recreation and sport"/>
    <x v="1"/>
  </r>
  <r>
    <x v="5"/>
    <x v="14"/>
    <s v="NOC1_2011_PR"/>
    <s v="PR"/>
    <s v="$CIC_PR_NOC1_2011_."/>
    <s v="1106437=Occupations in art, culture, recreation and sport"/>
    <x v="1"/>
  </r>
  <r>
    <x v="5"/>
    <x v="14"/>
    <s v="NOC1_2011_PR"/>
    <s v="PR"/>
    <s v="$CIC_PR_NOC1_2011_."/>
    <s v="1106619=Occupations in art, culture, recreation and sport"/>
    <x v="1"/>
  </r>
  <r>
    <x v="5"/>
    <x v="14"/>
    <s v="NOC1_2011_PR"/>
    <s v="PR"/>
    <s v="$CIC_PR_NOC1_2011_."/>
    <s v="1106627=Occupations in art, culture, recreation and sport"/>
    <x v="1"/>
  </r>
  <r>
    <x v="5"/>
    <x v="14"/>
    <s v="NOC1_2011_PR"/>
    <s v="PR"/>
    <s v="$CIC_PR_NOC1_2011_."/>
    <s v="1106631=Occupations in art, culture, recreation and sport"/>
    <x v="1"/>
  </r>
  <r>
    <x v="5"/>
    <x v="14"/>
    <s v="NOC1_2011_PR"/>
    <s v="PR"/>
    <s v="$CIC_PR_NOC1_2011_."/>
    <s v="1106635=Occupations in art, culture, recreation and sport"/>
    <x v="1"/>
  </r>
  <r>
    <x v="5"/>
    <x v="14"/>
    <s v="NOC1_2011_PR"/>
    <s v="PR"/>
    <s v="$CIC_PR_NOC1_2011_."/>
    <s v="1106636=Occupations in art, culture, recreation and sport"/>
    <x v="1"/>
  </r>
  <r>
    <x v="5"/>
    <x v="14"/>
    <s v="NOC1_2011_PR"/>
    <s v="PR"/>
    <s v="$CIC_PR_NOC1_2011_."/>
    <s v="1107172=Occupations in art, culture, recreation and sport"/>
    <x v="1"/>
  </r>
  <r>
    <x v="5"/>
    <x v="14"/>
    <s v="NOC1_2011_PR"/>
    <s v="PR"/>
    <s v="$CIC_PR_NOC1_2011_."/>
    <s v="1107274=Occupations in art, culture, recreation and sport"/>
    <x v="1"/>
  </r>
  <r>
    <x v="5"/>
    <x v="14"/>
    <s v="NOC1_2011_PR"/>
    <s v="PR"/>
    <s v="$CIC_PR_NOC1_2011_."/>
    <s v="1107280=Occupations in art, culture, recreation and sport"/>
    <x v="1"/>
  </r>
  <r>
    <x v="5"/>
    <x v="14"/>
    <s v="NOC1_2011_PR"/>
    <s v="PR"/>
    <s v="$CIC_PR_NOC1_2011_."/>
    <s v="1107436=Occupations in art, culture, recreation and sport"/>
    <x v="1"/>
  </r>
  <r>
    <x v="5"/>
    <x v="14"/>
    <s v="NOC1_2011_PR"/>
    <s v="PR"/>
    <s v="$CIC_PR_NOC1_2011_."/>
    <s v="1107441=Occupations in art, culture, recreation and sport"/>
    <x v="1"/>
  </r>
  <r>
    <x v="5"/>
    <x v="14"/>
    <s v="NOC1_2011_PR"/>
    <s v="PR"/>
    <s v="$CIC_PR_NOC1_2011_."/>
    <s v="1107514=Occupations in art, culture, recreation and sport"/>
    <x v="1"/>
  </r>
  <r>
    <x v="5"/>
    <x v="14"/>
    <s v="NOC1_2011_PR"/>
    <s v="PR"/>
    <s v="$CIC_PR_NOC1_2011_."/>
    <s v="1108231=Occupations in art, culture, recreation and sport"/>
    <x v="1"/>
  </r>
  <r>
    <x v="5"/>
    <x v="14"/>
    <s v="NOC1_2011_PR"/>
    <s v="PR"/>
    <s v="$CIC_PR_NOC1_2011_."/>
    <s v="1108233=Occupations in art, culture, recreation and sport"/>
    <x v="1"/>
  </r>
  <r>
    <x v="5"/>
    <x v="14"/>
    <s v="NOC1_2011_PR"/>
    <s v="PR"/>
    <s v="$CIC_PR_NOC1_2011_."/>
    <s v="1108550=Occupations in art, culture, recreation and sport"/>
    <x v="1"/>
  </r>
  <r>
    <x v="5"/>
    <x v="14"/>
    <s v="NOC1_2011_PR"/>
    <s v="PR"/>
    <s v="$CIC_PR_NOC1_2011_."/>
    <s v="1108559=Occupations in art, culture, recreation and sport"/>
    <x v="1"/>
  </r>
  <r>
    <x v="5"/>
    <x v="14"/>
    <s v="NOC1_2011_PR"/>
    <s v="PR"/>
    <s v="$CIC_PR_NOC1_2011_."/>
    <s v="1108572=Occupations in art, culture, recreation and sport"/>
    <x v="1"/>
  </r>
  <r>
    <x v="5"/>
    <x v="14"/>
    <s v="NOC1_2011_PR"/>
    <s v="PR"/>
    <s v="$CIC_PR_NOC1_2011_."/>
    <s v="1108588=Occupations in art, culture, recreation and sport"/>
    <x v="1"/>
  </r>
  <r>
    <x v="5"/>
    <x v="14"/>
    <s v="NOC1_2011_PR"/>
    <s v="PR"/>
    <s v="$CIC_PR_NOC1_2011_."/>
    <s v="1108700=Occupations in art, culture, recreation and sport"/>
    <x v="1"/>
  </r>
  <r>
    <x v="5"/>
    <x v="14"/>
    <s v="NOC1_2011_PR"/>
    <s v="PR"/>
    <s v="$CIC_PR_NOC1_2011_."/>
    <s v="1108701=Occupations in art, culture, recreation and sport"/>
    <x v="1"/>
  </r>
  <r>
    <x v="5"/>
    <x v="14"/>
    <s v="NOC1_2011_PR"/>
    <s v="PR"/>
    <s v="$CIC_PR_NOC1_2011_."/>
    <s v="1108704=Occupations in art, culture, recreation and sport"/>
    <x v="1"/>
  </r>
  <r>
    <x v="5"/>
    <x v="14"/>
    <s v="NOC1_2011_PR"/>
    <s v="PR"/>
    <s v="$CIC_PR_NOC1_2011_."/>
    <s v="1108705=Occupations in art, culture, recreation and sport"/>
    <x v="1"/>
  </r>
  <r>
    <x v="5"/>
    <x v="14"/>
    <s v="NOC1_2011_PR"/>
    <s v="PR"/>
    <s v="$CIC_PR_NOC1_2011_."/>
    <s v="1108706=Occupations in art, culture, recreation and sport"/>
    <x v="1"/>
  </r>
  <r>
    <x v="5"/>
    <x v="14"/>
    <s v="NOC1_2011_PR"/>
    <s v="PR"/>
    <s v="$CIC_PR_NOC1_2011_."/>
    <s v="1108707=Occupations in art, culture, recreation and sport"/>
    <x v="1"/>
  </r>
  <r>
    <x v="5"/>
    <x v="14"/>
    <s v="NOC1_2011_PR"/>
    <s v="PR"/>
    <s v="$CIC_PR_NOC1_2011_."/>
    <s v="1108708=Occupations in art, culture, recreation and sport"/>
    <x v="1"/>
  </r>
  <r>
    <x v="5"/>
    <x v="14"/>
    <s v="NOC1_2011_PR"/>
    <s v="PR"/>
    <s v="$CIC_PR_NOC1_2011_."/>
    <s v="1108709=Occupations in art, culture, recreation and sport"/>
    <x v="1"/>
  </r>
  <r>
    <x v="5"/>
    <x v="14"/>
    <s v="NOC1_2011_PR"/>
    <s v="PR"/>
    <s v="$CIC_PR_NOC1_2011_."/>
    <s v="1108718=Occupations in art, culture, recreation and sport"/>
    <x v="1"/>
  </r>
  <r>
    <x v="5"/>
    <x v="14"/>
    <s v="NOC1_2011_PR"/>
    <s v="PR"/>
    <s v="$CIC_PR_NOC1_2011_."/>
    <s v="1108719=Occupations in art, culture, recreation and sport"/>
    <x v="1"/>
  </r>
  <r>
    <x v="5"/>
    <x v="14"/>
    <s v="NOC1_2011_PR"/>
    <s v="PR"/>
    <s v="$CIC_PR_NOC1_2011_."/>
    <s v="1108720=Occupations in art, culture, recreation and sport"/>
    <x v="1"/>
  </r>
  <r>
    <x v="5"/>
    <x v="14"/>
    <s v="NOC1_2011_PR"/>
    <s v="PR"/>
    <s v="$CIC_PR_NOC1_2011_."/>
    <s v="1108721=Occupations in art, culture, recreation and sport"/>
    <x v="1"/>
  </r>
  <r>
    <x v="5"/>
    <x v="14"/>
    <s v="NOC1_2011_PR"/>
    <s v="PR"/>
    <s v="$CIC_PR_NOC1_2011_."/>
    <s v="1108722=Occupations in art, culture, recreation and sport"/>
    <x v="1"/>
  </r>
  <r>
    <x v="5"/>
    <x v="14"/>
    <s v="NOC1_2011_PR"/>
    <s v="PR"/>
    <s v="$CIC_PR_NOC1_2011_."/>
    <s v="1108723=Occupations in art, culture, recreation and sport"/>
    <x v="1"/>
  </r>
  <r>
    <x v="5"/>
    <x v="14"/>
    <s v="NOC1_2011_PR"/>
    <s v="PR"/>
    <s v="$CIC_PR_NOC1_2011_."/>
    <s v="1108724=Occupations in art, culture, recreation and sport"/>
    <x v="1"/>
  </r>
  <r>
    <x v="5"/>
    <x v="14"/>
    <s v="NOC1_2011_PR"/>
    <s v="PR"/>
    <s v="$CIC_PR_NOC1_2011_."/>
    <s v="1108725=Occupations in art, culture, recreation and sport"/>
    <x v="1"/>
  </r>
  <r>
    <x v="5"/>
    <x v="14"/>
    <s v="NOC1_2011_PR"/>
    <s v="PR"/>
    <s v="$CIC_PR_NOC1_2011_."/>
    <s v="1108726=Occupations in art, culture, recreation and sport"/>
    <x v="1"/>
  </r>
  <r>
    <x v="5"/>
    <x v="14"/>
    <s v="NOC1_2011_PR"/>
    <s v="PR"/>
    <s v="$CIC_PR_NOC1_2011_."/>
    <s v="1108727=Occupations in art, culture, recreation and sport"/>
    <x v="1"/>
  </r>
  <r>
    <x v="5"/>
    <x v="14"/>
    <s v="NOC1_2011_PR"/>
    <s v="PR"/>
    <s v="$CIC_PR_NOC1_2011_."/>
    <s v="1108728=Occupations in art, culture, recreation and sport"/>
    <x v="1"/>
  </r>
  <r>
    <x v="5"/>
    <x v="14"/>
    <s v="NOC1_2011_PR"/>
    <s v="PR"/>
    <s v="$CIC_PR_NOC1_2011_."/>
    <s v="1108729=Occupations in art, culture, recreation and sport"/>
    <x v="1"/>
  </r>
  <r>
    <x v="5"/>
    <x v="14"/>
    <s v="NOC1_2011_PR"/>
    <s v="PR"/>
    <s v="$CIC_PR_NOC1_2011_."/>
    <s v="1108730=Occupations in art, culture, recreation and sport"/>
    <x v="1"/>
  </r>
  <r>
    <x v="5"/>
    <x v="14"/>
    <s v="NOC1_2011_PR"/>
    <s v="PR"/>
    <s v="$CIC_PR_NOC1_2011_."/>
    <s v="1108731=Occupations in art, culture, recreation and sport"/>
    <x v="1"/>
  </r>
  <r>
    <x v="5"/>
    <x v="14"/>
    <s v="NOC1_2011_PR"/>
    <s v="PR"/>
    <s v="$CIC_PR_NOC1_2011_."/>
    <s v="1108732=Occupations in art, culture, recreation and sport"/>
    <x v="1"/>
  </r>
  <r>
    <x v="5"/>
    <x v="14"/>
    <s v="NOC1_2011_PR"/>
    <s v="PR"/>
    <s v="$CIC_PR_NOC1_2011_."/>
    <s v="1108740=Occupations in art, culture, recreation and sport"/>
    <x v="1"/>
  </r>
  <r>
    <x v="5"/>
    <x v="14"/>
    <s v="NOC1_2011_PR"/>
    <s v="PR"/>
    <s v="$CIC_PR_NOC1_2011_."/>
    <s v="1108765=Occupations in art, culture, recreation and sport"/>
    <x v="1"/>
  </r>
  <r>
    <x v="5"/>
    <x v="14"/>
    <s v="NOC1_2011_PR"/>
    <s v="PR"/>
    <s v="$CIC_PR_NOC1_2011_."/>
    <s v="1108766=Occupations in art, culture, recreation and sport"/>
    <x v="1"/>
  </r>
  <r>
    <x v="5"/>
    <x v="14"/>
    <s v="NOC1_2011_PR"/>
    <s v="PR"/>
    <s v="$CIC_PR_NOC1_2011_."/>
    <s v="1108768=Occupations in art, culture, recreation and sport"/>
    <x v="1"/>
  </r>
  <r>
    <x v="5"/>
    <x v="14"/>
    <s v="NOC1_2011_PR"/>
    <s v="PR"/>
    <s v="$CIC_PR_NOC1_2011_."/>
    <s v="1108770=Occupations in art, culture, recreation and sport"/>
    <x v="1"/>
  </r>
  <r>
    <x v="5"/>
    <x v="14"/>
    <s v="NOC1_2011_PR"/>
    <s v="PR"/>
    <s v="$CIC_PR_NOC1_2011_."/>
    <s v="1108772=Occupations in art, culture, recreation and sport"/>
    <x v="1"/>
  </r>
  <r>
    <x v="5"/>
    <x v="14"/>
    <s v="NOC1_2011_PR"/>
    <s v="PR"/>
    <s v="$CIC_PR_NOC1_2011_."/>
    <s v="1108822=Occupations in art, culture, recreation and sport"/>
    <x v="1"/>
  </r>
  <r>
    <x v="5"/>
    <x v="14"/>
    <s v="NOC1_2011_PR"/>
    <s v="PR"/>
    <s v="$CIC_PR_NOC1_2011_."/>
    <s v="1108823=Occupations in art, culture, recreation and sport"/>
    <x v="1"/>
  </r>
  <r>
    <x v="5"/>
    <x v="14"/>
    <s v="NOC1_2011_PR"/>
    <s v="PR"/>
    <s v="$CIC_PR_NOC1_2011_."/>
    <s v="1108824=Occupations in art, culture, recreation and sport"/>
    <x v="1"/>
  </r>
  <r>
    <x v="5"/>
    <x v="14"/>
    <s v="NOC1_2011_PR"/>
    <s v="PR"/>
    <s v="$CIC_PR_NOC1_2011_."/>
    <s v="10253390=Occupations in art, culture, recreation and sport"/>
    <x v="1"/>
  </r>
  <r>
    <x v="5"/>
    <x v="14"/>
    <s v="NOC1_2011_PR"/>
    <s v="PR"/>
    <s v="$CIC_PR_NOC1_2011_."/>
    <s v="10253400=Occupations in art, culture, recreation and sport"/>
    <x v="1"/>
  </r>
  <r>
    <x v="5"/>
    <x v="14"/>
    <s v="NOC1_2011_PR"/>
    <s v="PR"/>
    <s v="$CIC_PR_NOC1_2011_."/>
    <s v="10253408=Occupations in art, culture, recreation and sport"/>
    <x v="1"/>
  </r>
  <r>
    <x v="5"/>
    <x v="14"/>
    <s v="NOC1_2011_PR"/>
    <s v="PR"/>
    <s v="$CIC_PR_NOC1_2011_."/>
    <s v="10253418=Occupations in art, culture, recreation and sport"/>
    <x v="1"/>
  </r>
  <r>
    <x v="5"/>
    <x v="14"/>
    <s v="NOC1_2011_PR"/>
    <s v="PR"/>
    <s v="$CIC_PR_NOC1_2011_."/>
    <s v="10253429=Occupations in art, culture, recreation and sport"/>
    <x v="1"/>
  </r>
  <r>
    <x v="5"/>
    <x v="14"/>
    <s v="NOC1_2011_PR"/>
    <s v="PR"/>
    <s v="$CIC_PR_NOC1_2011_."/>
    <s v="10253453=Occupations in art, culture, recreation and sport"/>
    <x v="1"/>
  </r>
  <r>
    <x v="5"/>
    <x v="14"/>
    <s v="NOC1_2011_PR"/>
    <s v="PR"/>
    <s v="$CIC_PR_NOC1_2011_."/>
    <s v="10253466=Occupations in art, culture, recreation and sport"/>
    <x v="1"/>
  </r>
  <r>
    <x v="5"/>
    <x v="14"/>
    <s v="NOC1_2011_PR"/>
    <s v="PR"/>
    <s v="$CIC_PR_NOC1_2011_."/>
    <s v="10253481=Occupations in art, culture, recreation and sport"/>
    <x v="1"/>
  </r>
  <r>
    <x v="5"/>
    <x v="14"/>
    <s v="NOC1_2011_PR"/>
    <s v="PR"/>
    <s v="$CIC_PR_NOC1_2011_."/>
    <s v="10253482=Occupations in art, culture, recreation and sport"/>
    <x v="1"/>
  </r>
  <r>
    <x v="5"/>
    <x v="14"/>
    <s v="NOC1_2011_PR"/>
    <s v="PR"/>
    <s v="$CIC_PR_NOC1_2011_."/>
    <s v="10253492=Occupations in art, culture, recreation and sport"/>
    <x v="1"/>
  </r>
  <r>
    <x v="5"/>
    <x v="14"/>
    <s v="NOC1_2011_PR"/>
    <s v="PR"/>
    <s v="$CIC_PR_NOC1_2011_."/>
    <s v="10253507=Occupations in art, culture, recreation and sport"/>
    <x v="1"/>
  </r>
  <r>
    <x v="5"/>
    <x v="14"/>
    <s v="NOC1_2011_PR"/>
    <s v="PR"/>
    <s v="$CIC_PR_NOC1_2011_."/>
    <s v="10253516=Occupations in art, culture, recreation and sport"/>
    <x v="1"/>
  </r>
  <r>
    <x v="5"/>
    <x v="14"/>
    <s v="NOC1_2011_PR"/>
    <s v="PR"/>
    <s v="$CIC_PR_NOC1_2011_."/>
    <s v="10253519=Occupations in art, culture, recreation and sport"/>
    <x v="1"/>
  </r>
  <r>
    <x v="5"/>
    <x v="14"/>
    <s v="NOC1_2011_PR"/>
    <s v="PR"/>
    <s v="$CIC_PR_NOC1_2011_."/>
    <s v="10253528=Occupations in art, culture, recreation and sport"/>
    <x v="1"/>
  </r>
  <r>
    <x v="5"/>
    <x v="14"/>
    <s v="NOC1_2011_PR"/>
    <s v="PR"/>
    <s v="$CIC_PR_NOC1_2011_."/>
    <s v="10253540=Occupations in art, culture, recreation and sport"/>
    <x v="1"/>
  </r>
  <r>
    <x v="5"/>
    <x v="14"/>
    <s v="NOC1_2011_PR"/>
    <s v="PR"/>
    <s v="$CIC_PR_NOC1_2011_."/>
    <s v="10253541=Occupations in art, culture, recreation and sport"/>
    <x v="1"/>
  </r>
  <r>
    <x v="5"/>
    <x v="14"/>
    <s v="NOC1_2011_PR"/>
    <s v="PR"/>
    <s v="$CIC_PR_NOC1_2011_."/>
    <s v="10253558=Occupations in art, culture, recreation and sport"/>
    <x v="1"/>
  </r>
  <r>
    <x v="5"/>
    <x v="14"/>
    <s v="NOC1_2011_PR"/>
    <s v="PR"/>
    <s v="$CIC_PR_NOC1_2011_."/>
    <s v="10253575=Occupations in art, culture, recreation and sport"/>
    <x v="1"/>
  </r>
  <r>
    <x v="5"/>
    <x v="14"/>
    <s v="NOC1_2011_PR"/>
    <s v="PR"/>
    <s v="$CIC_PR_NOC1_2011_."/>
    <s v="10253631=Occupations in art, culture, recreation and sport"/>
    <x v="1"/>
  </r>
  <r>
    <x v="5"/>
    <x v="14"/>
    <s v="NOC1_2011_PR"/>
    <s v="PR"/>
    <s v="$CIC_PR_NOC1_2011_."/>
    <s v="10253637=Occupations in art, culture, recreation and sport"/>
    <x v="1"/>
  </r>
  <r>
    <x v="5"/>
    <x v="14"/>
    <s v="NOC1_2011_PR"/>
    <s v="PR"/>
    <s v="$CIC_PR_NOC1_2011_."/>
    <s v="10253648=Occupations in art, culture, recreation and sport"/>
    <x v="1"/>
  </r>
  <r>
    <x v="5"/>
    <x v="14"/>
    <s v="NOC1_2011_PR"/>
    <s v="PR"/>
    <s v="$CIC_PR_NOC1_2011_."/>
    <s v="10253685=Occupations in art, culture, recreation and sport"/>
    <x v="1"/>
  </r>
  <r>
    <x v="5"/>
    <x v="14"/>
    <s v="NOC1_2011_PR"/>
    <s v="PR"/>
    <s v="$CIC_PR_NOC1_2011_."/>
    <s v="10253688=Occupations in art, culture, recreation and sport"/>
    <x v="1"/>
  </r>
  <r>
    <x v="5"/>
    <x v="14"/>
    <s v="NOC1_2011_PR"/>
    <s v="PR"/>
    <s v="$CIC_PR_NOC1_2011_."/>
    <s v="10253706=Occupations in art, culture, recreation and sport"/>
    <x v="1"/>
  </r>
  <r>
    <x v="5"/>
    <x v="14"/>
    <s v="NOC1_2011_PR"/>
    <s v="PR"/>
    <s v="$CIC_PR_NOC1_2011_."/>
    <s v="10253759=Occupations in art, culture, recreation and sport"/>
    <x v="1"/>
  </r>
  <r>
    <x v="5"/>
    <x v="14"/>
    <s v="NOC1_2011_PR"/>
    <s v="PR"/>
    <s v="$CIC_PR_NOC1_2011_."/>
    <s v="10253760=Occupations in art, culture, recreation and sport"/>
    <x v="1"/>
  </r>
  <r>
    <x v="5"/>
    <x v="14"/>
    <s v="NOC1_2011_PR"/>
    <s v="PR"/>
    <s v="$CIC_PR_NOC1_2011_."/>
    <s v="10253780=Occupations in art, culture, recreation and sport"/>
    <x v="1"/>
  </r>
  <r>
    <x v="5"/>
    <x v="14"/>
    <s v="NOC1_2011_PR"/>
    <s v="PR"/>
    <s v="$CIC_PR_NOC1_2011_."/>
    <s v="10253801=Occupations in art, culture, recreation and sport"/>
    <x v="1"/>
  </r>
  <r>
    <x v="5"/>
    <x v="14"/>
    <s v="NOC1_2011_PR"/>
    <s v="PR"/>
    <s v="$CIC_PR_NOC1_2011_."/>
    <s v="10253816=Occupations in art, culture, recreation and sport"/>
    <x v="1"/>
  </r>
  <r>
    <x v="5"/>
    <x v="14"/>
    <s v="NOC1_2011_PR"/>
    <s v="PR"/>
    <s v="$CIC_PR_NOC1_2011_."/>
    <s v="10253817=Occupations in art, culture, recreation and sport"/>
    <x v="1"/>
  </r>
  <r>
    <x v="5"/>
    <x v="14"/>
    <s v="NOC1_2011_PR"/>
    <s v="PR"/>
    <s v="$CIC_PR_NOC1_2011_."/>
    <s v="10253818=Occupations in art, culture, recreation and sport"/>
    <x v="1"/>
  </r>
  <r>
    <x v="5"/>
    <x v="14"/>
    <s v="NOC1_2011_PR"/>
    <s v="PR"/>
    <s v="$CIC_PR_NOC1_2011_."/>
    <s v="10253834=Occupations in art, culture, recreation and sport"/>
    <x v="1"/>
  </r>
  <r>
    <x v="5"/>
    <x v="14"/>
    <s v="NOC1_2011_PR"/>
    <s v="PR"/>
    <s v="$CIC_PR_NOC1_2011_."/>
    <s v="10253850=Occupations in art, culture, recreation and sport"/>
    <x v="1"/>
  </r>
  <r>
    <x v="5"/>
    <x v="14"/>
    <s v="NOC1_2011_PR"/>
    <s v="PR"/>
    <s v="$CIC_PR_NOC1_2011_."/>
    <s v="10253860=Occupations in art, culture, recreation and sport"/>
    <x v="1"/>
  </r>
  <r>
    <x v="5"/>
    <x v="14"/>
    <s v="NOC2_2006_PR"/>
    <s v="PR"/>
    <s v="$CIC_PR_NOC2_2006_."/>
    <s v="1100208=Technical and Skilled Occupations in Art, Culture, Recreation and Sport"/>
    <x v="1"/>
  </r>
  <r>
    <x v="5"/>
    <x v="14"/>
    <s v="NOC2_2006_PR"/>
    <s v="PR"/>
    <s v="$CIC_PR_NOC2_2006_."/>
    <s v="1100247=Professional Occupations in Art and Culture"/>
    <x v="1"/>
  </r>
  <r>
    <x v="5"/>
    <x v="14"/>
    <s v="NOC2_2006_PR"/>
    <s v="PR"/>
    <s v="$CIC_PR_NOC2_2006_."/>
    <s v="1100251=Professional Occupations in Art and Culture"/>
    <x v="1"/>
  </r>
  <r>
    <x v="5"/>
    <x v="14"/>
    <s v="NOC2_2006_PR"/>
    <s v="PR"/>
    <s v="$CIC_PR_NOC2_2006_."/>
    <s v="1100264=Technical and Skilled Occupations in Art, Culture, Recreation and Sport"/>
    <x v="1"/>
  </r>
  <r>
    <x v="5"/>
    <x v="14"/>
    <s v="NOC2_2006_PR"/>
    <s v="PR"/>
    <s v="$CIC_PR_NOC2_2006_."/>
    <s v="1100718=Technical and Skilled Occupations in Art, Culture, Recreation and Sport"/>
    <x v="1"/>
  </r>
  <r>
    <x v="5"/>
    <x v="14"/>
    <s v="NOC2_2006_PR"/>
    <s v="PR"/>
    <s v="$CIC_PR_NOC2_2006_."/>
    <s v="1100719=Technical and Skilled Occupations in Art, Culture, Recreation and Sport"/>
    <x v="1"/>
  </r>
  <r>
    <x v="5"/>
    <x v="14"/>
    <s v="NOC2_2006_PR"/>
    <s v="PR"/>
    <s v="$CIC_PR_NOC2_2006_."/>
    <s v="1100891=Technical and Skilled Occupations in Art, Culture, Recreation and Sport"/>
    <x v="1"/>
  </r>
  <r>
    <x v="5"/>
    <x v="14"/>
    <s v="NOC2_2006_PR"/>
    <s v="PR"/>
    <s v="$CIC_PR_NOC2_2006_."/>
    <s v="1100892=Technical and Skilled Occupations in Art, Culture, Recreation and Sport"/>
    <x v="1"/>
  </r>
  <r>
    <x v="5"/>
    <x v="14"/>
    <s v="NOC2_2006_PR"/>
    <s v="PR"/>
    <s v="$CIC_PR_NOC2_2006_."/>
    <s v="1100895=Technical and Skilled Occupations in Art, Culture, Recreation and Sport"/>
    <x v="1"/>
  </r>
  <r>
    <x v="5"/>
    <x v="14"/>
    <s v="NOC2_2006_PR"/>
    <s v="PR"/>
    <s v="$CIC_PR_NOC2_2006_."/>
    <s v="1100921=Professional Occupations in Art and Culture"/>
    <x v="1"/>
  </r>
  <r>
    <x v="5"/>
    <x v="14"/>
    <s v="NOC2_2006_PR"/>
    <s v="PR"/>
    <s v="$CIC_PR_NOC2_2006_."/>
    <s v="1100922=Technical and Skilled Occupations in Art, Culture, Recreation and Sport"/>
    <x v="1"/>
  </r>
  <r>
    <x v="5"/>
    <x v="14"/>
    <s v="NOC2_2006_PR"/>
    <s v="PR"/>
    <s v="$CIC_PR_NOC2_2006_."/>
    <s v="1100923=Professional Occupations in Art and Culture"/>
    <x v="1"/>
  </r>
  <r>
    <x v="5"/>
    <x v="14"/>
    <s v="NOC2_2006_PR"/>
    <s v="PR"/>
    <s v="$CIC_PR_NOC2_2006_."/>
    <s v="1100924=Technical and Skilled Occupations in Art, Culture, Recreation and Sport"/>
    <x v="1"/>
  </r>
  <r>
    <x v="5"/>
    <x v="14"/>
    <s v="NOC2_2006_PR"/>
    <s v="PR"/>
    <s v="$CIC_PR_NOC2_2006_."/>
    <s v="1100925=Technical and Skilled Occupations in Art, Culture, Recreation and Sport"/>
    <x v="1"/>
  </r>
  <r>
    <x v="5"/>
    <x v="14"/>
    <s v="NOC2_2006_PR"/>
    <s v="PR"/>
    <s v="$CIC_PR_NOC2_2006_."/>
    <s v="1100926=Professional Occupations in Art and Culture"/>
    <x v="1"/>
  </r>
  <r>
    <x v="5"/>
    <x v="14"/>
    <s v="NOC2_2006_PR"/>
    <s v="PR"/>
    <s v="$CIC_PR_NOC2_2006_."/>
    <s v="1100927=Professional Occupations in Art and Culture"/>
    <x v="1"/>
  </r>
  <r>
    <x v="5"/>
    <x v="14"/>
    <s v="NOC2_2006_PR"/>
    <s v="PR"/>
    <s v="$CIC_PR_NOC2_2006_."/>
    <s v="1100928=Professional Occupations in Art and Culture"/>
    <x v="1"/>
  </r>
  <r>
    <x v="5"/>
    <x v="14"/>
    <s v="NOC2_2006_PR"/>
    <s v="PR"/>
    <s v="$CIC_PR_NOC2_2006_."/>
    <s v="1100929=Professional Occupations in Art and Culture"/>
    <x v="1"/>
  </r>
  <r>
    <x v="5"/>
    <x v="14"/>
    <s v="NOC2_2006_PR"/>
    <s v="PR"/>
    <s v="$CIC_PR_NOC2_2006_."/>
    <s v="1100930=Professional Occupations in Art and Culture"/>
    <x v="1"/>
  </r>
  <r>
    <x v="5"/>
    <x v="14"/>
    <s v="NOC2_2006_PR"/>
    <s v="PR"/>
    <s v="$CIC_PR_NOC2_2006_."/>
    <s v="1100931=Professional Occupations in Art and Culture"/>
    <x v="1"/>
  </r>
  <r>
    <x v="5"/>
    <x v="14"/>
    <s v="NOC2_2006_PR"/>
    <s v="PR"/>
    <s v="$CIC_PR_NOC2_2006_."/>
    <s v="1100932=Professional Occupations in Art and Culture"/>
    <x v="1"/>
  </r>
  <r>
    <x v="5"/>
    <x v="14"/>
    <s v="NOC2_2006_PR"/>
    <s v="PR"/>
    <s v="$CIC_PR_NOC2_2006_."/>
    <s v="1100933=Professional Occupations in Art and Culture"/>
    <x v="1"/>
  </r>
  <r>
    <x v="5"/>
    <x v="14"/>
    <s v="NOC2_2006_PR"/>
    <s v="PR"/>
    <s v="$CIC_PR_NOC2_2006_."/>
    <s v="1100934=Professional Occupations in Art and Culture"/>
    <x v="1"/>
  </r>
  <r>
    <x v="5"/>
    <x v="14"/>
    <s v="NOC2_2006_PR"/>
    <s v="PR"/>
    <s v="$CIC_PR_NOC2_2006_."/>
    <s v="1100935=Professional Occupations in Art and Culture"/>
    <x v="1"/>
  </r>
  <r>
    <x v="5"/>
    <x v="14"/>
    <s v="NOC2_2006_PR"/>
    <s v="PR"/>
    <s v="$CIC_PR_NOC2_2006_."/>
    <s v="1100936=Professional Occupations in Art and Culture"/>
    <x v="1"/>
  </r>
  <r>
    <x v="5"/>
    <x v="14"/>
    <s v="NOC2_2006_PR"/>
    <s v="PR"/>
    <s v="$CIC_PR_NOC2_2006_."/>
    <s v="1100937=Professional Occupations in Art and Culture"/>
    <x v="1"/>
  </r>
  <r>
    <x v="5"/>
    <x v="14"/>
    <s v="NOC2_2006_PR"/>
    <s v="PR"/>
    <s v="$CIC_PR_NOC2_2006_."/>
    <s v="1100938=Technical and Skilled Occupations in Art, Culture, Recreation and Sport"/>
    <x v="1"/>
  </r>
  <r>
    <x v="5"/>
    <x v="14"/>
    <s v="NOC2_2006_PR"/>
    <s v="PR"/>
    <s v="$CIC_PR_NOC2_2006_."/>
    <s v="1100939=Technical and Skilled Occupations in Art, Culture, Recreation and Sport"/>
    <x v="1"/>
  </r>
  <r>
    <x v="5"/>
    <x v="14"/>
    <s v="NOC2_2006_PR"/>
    <s v="PR"/>
    <s v="$CIC_PR_NOC2_2006_."/>
    <s v="1100940=Technical and Skilled Occupations in Art, Culture, Recreation and Sport"/>
    <x v="1"/>
  </r>
  <r>
    <x v="5"/>
    <x v="14"/>
    <s v="NOC2_2006_PR"/>
    <s v="PR"/>
    <s v="$CIC_PR_NOC2_2006_."/>
    <s v="1100941=Technical and Skilled Occupations in Art, Culture, Recreation and Sport"/>
    <x v="1"/>
  </r>
  <r>
    <x v="5"/>
    <x v="14"/>
    <s v="NOC2_2006_PR"/>
    <s v="PR"/>
    <s v="$CIC_PR_NOC2_2006_."/>
    <s v="1100942=Technical and Skilled Occupations in Art, Culture, Recreation and Sport"/>
    <x v="1"/>
  </r>
  <r>
    <x v="5"/>
    <x v="14"/>
    <s v="NOC2_2006_PR"/>
    <s v="PR"/>
    <s v="$CIC_PR_NOC2_2006_."/>
    <s v="1100943=Technical and Skilled Occupations in Art, Culture, Recreation and Sport"/>
    <x v="1"/>
  </r>
  <r>
    <x v="5"/>
    <x v="14"/>
    <s v="NOC2_2006_PR"/>
    <s v="PR"/>
    <s v="$CIC_PR_NOC2_2006_."/>
    <s v="1100944=Technical and Skilled Occupations in Art, Culture, Recreation and Sport"/>
    <x v="1"/>
  </r>
  <r>
    <x v="5"/>
    <x v="14"/>
    <s v="NOC2_2006_PR"/>
    <s v="PR"/>
    <s v="$CIC_PR_NOC2_2006_."/>
    <s v="1100945=Technical and Skilled Occupations in Art, Culture, Recreation and Sport"/>
    <x v="1"/>
  </r>
  <r>
    <x v="5"/>
    <x v="14"/>
    <s v="NOC2_2006_PR"/>
    <s v="PR"/>
    <s v="$CIC_PR_NOC2_2006_."/>
    <s v="1100946=Technical and Skilled Occupations in Art, Culture, Recreation and Sport"/>
    <x v="1"/>
  </r>
  <r>
    <x v="5"/>
    <x v="14"/>
    <s v="NOC2_2006_PR"/>
    <s v="PR"/>
    <s v="$CIC_PR_NOC2_2006_."/>
    <s v="1100947=Professional Occupations in Art and Culture"/>
    <x v="1"/>
  </r>
  <r>
    <x v="5"/>
    <x v="14"/>
    <s v="NOC2_2006_PR"/>
    <s v="PR"/>
    <s v="$CIC_PR_NOC2_2006_."/>
    <s v="1100948=Professional Occupations in Art and Culture"/>
    <x v="1"/>
  </r>
  <r>
    <x v="5"/>
    <x v="14"/>
    <s v="NOC2_2006_PR"/>
    <s v="PR"/>
    <s v="$CIC_PR_NOC2_2006_."/>
    <s v="1100949=Professional Occupations in Art and Culture"/>
    <x v="1"/>
  </r>
  <r>
    <x v="5"/>
    <x v="14"/>
    <s v="NOC2_2006_PR"/>
    <s v="PR"/>
    <s v="$CIC_PR_NOC2_2006_."/>
    <s v="1100951=Technical and Skilled Occupations in Art, Culture, Recreation and Sport"/>
    <x v="1"/>
  </r>
  <r>
    <x v="5"/>
    <x v="14"/>
    <s v="NOC2_2006_PR"/>
    <s v="PR"/>
    <s v="$CIC_PR_NOC2_2006_."/>
    <s v="1101023=Professional Occupations in Art and Culture"/>
    <x v="1"/>
  </r>
  <r>
    <x v="5"/>
    <x v="14"/>
    <s v="NOC2_2006_PR"/>
    <s v="PR"/>
    <s v="$CIC_PR_NOC2_2006_."/>
    <s v="1101024=Professional Occupations in Art and Culture"/>
    <x v="1"/>
  </r>
  <r>
    <x v="5"/>
    <x v="14"/>
    <s v="NOC2_2006_PR"/>
    <s v="PR"/>
    <s v="$CIC_PR_NOC2_2006_."/>
    <s v="1101025=Professional Occupations in Art and Culture"/>
    <x v="1"/>
  </r>
  <r>
    <x v="5"/>
    <x v="14"/>
    <s v="NOC2_2006_PR"/>
    <s v="PR"/>
    <s v="$CIC_PR_NOC2_2006_."/>
    <s v="1101026=Professional Occupations in Art and Culture"/>
    <x v="1"/>
  </r>
  <r>
    <x v="5"/>
    <x v="14"/>
    <s v="NOC2_2006_PR"/>
    <s v="PR"/>
    <s v="$CIC_PR_NOC2_2006_."/>
    <s v="1101027=Professional Occupations in Art and Culture"/>
    <x v="1"/>
  </r>
  <r>
    <x v="5"/>
    <x v="14"/>
    <s v="NOC2_2006_PR"/>
    <s v="PR"/>
    <s v="$CIC_PR_NOC2_2006_."/>
    <s v="1101028=Professional Occupations in Art and Culture"/>
    <x v="1"/>
  </r>
  <r>
    <x v="5"/>
    <x v="14"/>
    <s v="NOC2_2006_PR"/>
    <s v="PR"/>
    <s v="$CIC_PR_NOC2_2006_."/>
    <s v="1101321=Professional Occupations in Art and Culture"/>
    <x v="1"/>
  </r>
  <r>
    <x v="5"/>
    <x v="14"/>
    <s v="NOC2_2006_PR"/>
    <s v="PR"/>
    <s v="$CIC_PR_NOC2_2006_."/>
    <s v="1101322=Professional Occupations in Art and Culture"/>
    <x v="1"/>
  </r>
  <r>
    <x v="5"/>
    <x v="14"/>
    <s v="NOC2_2006_PR"/>
    <s v="PR"/>
    <s v="$CIC_PR_NOC2_2006_."/>
    <s v="1101323=Professional Occupations in Art and Culture"/>
    <x v="1"/>
  </r>
  <r>
    <x v="5"/>
    <x v="14"/>
    <s v="NOC2_2006_PR"/>
    <s v="PR"/>
    <s v="$CIC_PR_NOC2_2006_."/>
    <s v="1101324=Technical and Skilled Occupations in Art, Culture, Recreation and Sport"/>
    <x v="1"/>
  </r>
  <r>
    <x v="5"/>
    <x v="14"/>
    <s v="NOC2_2006_PR"/>
    <s v="PR"/>
    <s v="$CIC_PR_NOC2_2006_."/>
    <s v="1101325=Technical and Skilled Occupations in Art, Culture, Recreation and Sport"/>
    <x v="1"/>
  </r>
  <r>
    <x v="5"/>
    <x v="14"/>
    <s v="NOC2_2006_PR"/>
    <s v="PR"/>
    <s v="$CIC_PR_NOC2_2006_."/>
    <s v="1101326=Technical and Skilled Occupations in Art, Culture, Recreation and Sport"/>
    <x v="1"/>
  </r>
  <r>
    <x v="5"/>
    <x v="14"/>
    <s v="NOC2_2006_PR"/>
    <s v="PR"/>
    <s v="$CIC_PR_NOC2_2006_."/>
    <s v="1101329=Technical and Skilled Occupations in Art, Culture, Recreation and Sport"/>
    <x v="1"/>
  </r>
  <r>
    <x v="5"/>
    <x v="14"/>
    <s v="NOC2_2006_PR"/>
    <s v="PR"/>
    <s v="$CIC_PR_NOC2_2006_."/>
    <s v="1101330=Technical and Skilled Occupations in Art, Culture, Recreation and Sport"/>
    <x v="1"/>
  </r>
  <r>
    <x v="5"/>
    <x v="14"/>
    <s v="NOC2_2006_PR"/>
    <s v="PR"/>
    <s v="$CIC_PR_NOC2_2006_."/>
    <s v="1101331=Technical and Skilled Occupations in Art, Culture, Recreation and Sport"/>
    <x v="1"/>
  </r>
  <r>
    <x v="5"/>
    <x v="14"/>
    <s v="NOC2_2006_PR"/>
    <s v="PR"/>
    <s v="$CIC_PR_NOC2_2006_."/>
    <s v="1101332=Technical and Skilled Occupations in Art, Culture, Recreation and Sport"/>
    <x v="1"/>
  </r>
  <r>
    <x v="5"/>
    <x v="14"/>
    <s v="NOC2_2006_PR"/>
    <s v="PR"/>
    <s v="$CIC_PR_NOC2_2006_."/>
    <s v="1101334=Technical and Skilled Occupations in Art, Culture, Recreation and Sport"/>
    <x v="1"/>
  </r>
  <r>
    <x v="5"/>
    <x v="14"/>
    <s v="NOC2_2006_PR"/>
    <s v="PR"/>
    <s v="$CIC_PR_NOC2_2006_."/>
    <s v="1101335=Technical and Skilled Occupations in Art, Culture, Recreation and Sport"/>
    <x v="1"/>
  </r>
  <r>
    <x v="5"/>
    <x v="14"/>
    <s v="NOC2_2006_PR"/>
    <s v="PR"/>
    <s v="$CIC_PR_NOC2_2006_."/>
    <s v="1101336=Technical and Skilled Occupations in Art, Culture, Recreation and Sport"/>
    <x v="1"/>
  </r>
  <r>
    <x v="5"/>
    <x v="14"/>
    <s v="NOC2_2006_PR"/>
    <s v="PR"/>
    <s v="$CIC_PR_NOC2_2006_."/>
    <s v="1101338=Technical and Skilled Occupations in Art, Culture, Recreation and Sport"/>
    <x v="1"/>
  </r>
  <r>
    <x v="5"/>
    <x v="14"/>
    <s v="NOC2_2006_PR"/>
    <s v="PR"/>
    <s v="$CIC_PR_NOC2_2006_."/>
    <s v="1101339=Technical and Skilled Occupations in Art, Culture, Recreation and Sport"/>
    <x v="1"/>
  </r>
  <r>
    <x v="5"/>
    <x v="14"/>
    <s v="NOC2_2006_PR"/>
    <s v="PR"/>
    <s v="$CIC_PR_NOC2_2006_."/>
    <s v="1101340=Technical and Skilled Occupations in Art, Culture, Recreation and Sport"/>
    <x v="1"/>
  </r>
  <r>
    <x v="5"/>
    <x v="14"/>
    <s v="NOC2_2006_PR"/>
    <s v="PR"/>
    <s v="$CIC_PR_NOC2_2006_."/>
    <s v="1101341=Technical and Skilled Occupations in Art, Culture, Recreation and Sport"/>
    <x v="1"/>
  </r>
  <r>
    <x v="5"/>
    <x v="14"/>
    <s v="NOC2_2006_PR"/>
    <s v="PR"/>
    <s v="$CIC_PR_NOC2_2006_."/>
    <s v="1101342=Technical and Skilled Occupations in Art, Culture, Recreation and Sport"/>
    <x v="1"/>
  </r>
  <r>
    <x v="5"/>
    <x v="14"/>
    <s v="NOC2_2006_PR"/>
    <s v="PR"/>
    <s v="$CIC_PR_NOC2_2006_."/>
    <s v="1101343=Technical and Skilled Occupations in Art, Culture, Recreation and Sport"/>
    <x v="1"/>
  </r>
  <r>
    <x v="5"/>
    <x v="14"/>
    <s v="NOC2_2006_PR"/>
    <s v="PR"/>
    <s v="$CIC_PR_NOC2_2006_."/>
    <s v="1101344=Technical and Skilled Occupations in Art, Culture, Recreation and Sport"/>
    <x v="1"/>
  </r>
  <r>
    <x v="5"/>
    <x v="14"/>
    <s v="NOC2_2006_PR"/>
    <s v="PR"/>
    <s v="$CIC_PR_NOC2_2006_."/>
    <s v="1101345=Technical and Skilled Occupations in Art, Culture, Recreation and Sport"/>
    <x v="1"/>
  </r>
  <r>
    <x v="5"/>
    <x v="14"/>
    <s v="NOC2_2006_PR"/>
    <s v="PR"/>
    <s v="$CIC_PR_NOC2_2006_."/>
    <s v="1101346=Technical and Skilled Occupations in Art, Culture, Recreation and Sport"/>
    <x v="1"/>
  </r>
  <r>
    <x v="5"/>
    <x v="14"/>
    <s v="NOC2_2006_PR"/>
    <s v="PR"/>
    <s v="$CIC_PR_NOC2_2006_."/>
    <s v="1101347=Technical and Skilled Occupations in Art, Culture, Recreation and Sport"/>
    <x v="1"/>
  </r>
  <r>
    <x v="5"/>
    <x v="14"/>
    <s v="NOC2_2006_PR"/>
    <s v="PR"/>
    <s v="$CIC_PR_NOC2_2006_."/>
    <s v="1101348=Technical and Skilled Occupations in Art, Culture, Recreation and Sport"/>
    <x v="1"/>
  </r>
  <r>
    <x v="5"/>
    <x v="14"/>
    <s v="NOC2_2006_PR"/>
    <s v="PR"/>
    <s v="$CIC_PR_NOC2_2006_."/>
    <s v="1101349=Technical and Skilled Occupations in Art, Culture, Recreation and Sport"/>
    <x v="1"/>
  </r>
  <r>
    <x v="5"/>
    <x v="14"/>
    <s v="NOC2_2006_PR"/>
    <s v="PR"/>
    <s v="$CIC_PR_NOC2_2006_."/>
    <s v="1101350=Technical and Skilled Occupations in Art, Culture, Recreation and Sport"/>
    <x v="1"/>
  </r>
  <r>
    <x v="5"/>
    <x v="14"/>
    <s v="NOC2_2006_PR"/>
    <s v="PR"/>
    <s v="$CIC_PR_NOC2_2006_."/>
    <s v="1101351=Technical and Skilled Occupations in Art, Culture, Recreation and Sport"/>
    <x v="1"/>
  </r>
  <r>
    <x v="5"/>
    <x v="14"/>
    <s v="NOC2_2006_PR"/>
    <s v="PR"/>
    <s v="$CIC_PR_NOC2_2006_."/>
    <s v="1101352=Technical and Skilled Occupations in Art, Culture, Recreation and Sport"/>
    <x v="1"/>
  </r>
  <r>
    <x v="5"/>
    <x v="14"/>
    <s v="NOC2_2006_PR"/>
    <s v="PR"/>
    <s v="$CIC_PR_NOC2_2006_."/>
    <s v="1101353=Technical and Skilled Occupations in Art, Culture, Recreation and Sport"/>
    <x v="1"/>
  </r>
  <r>
    <x v="5"/>
    <x v="14"/>
    <s v="NOC2_2006_PR"/>
    <s v="PR"/>
    <s v="$CIC_PR_NOC2_2006_."/>
    <s v="1101354=Technical and Skilled Occupations in Art, Culture, Recreation and Sport"/>
    <x v="1"/>
  </r>
  <r>
    <x v="5"/>
    <x v="14"/>
    <s v="NOC2_2006_PR"/>
    <s v="PR"/>
    <s v="$CIC_PR_NOC2_2006_."/>
    <s v="1101355=Technical and Skilled Occupations in Art, Culture, Recreation and Sport"/>
    <x v="1"/>
  </r>
  <r>
    <x v="5"/>
    <x v="14"/>
    <s v="NOC2_2006_PR"/>
    <s v="PR"/>
    <s v="$CIC_PR_NOC2_2006_."/>
    <s v="1101356=Technical and Skilled Occupations in Art, Culture, Recreation and Sport"/>
    <x v="1"/>
  </r>
  <r>
    <x v="5"/>
    <x v="14"/>
    <s v="NOC2_2006_PR"/>
    <s v="PR"/>
    <s v="$CIC_PR_NOC2_2006_."/>
    <s v="1101357=Technical and Skilled Occupations in Art, Culture, Recreation and Sport"/>
    <x v="1"/>
  </r>
  <r>
    <x v="5"/>
    <x v="14"/>
    <s v="NOC2_2006_PR"/>
    <s v="PR"/>
    <s v="$CIC_PR_NOC2_2006_."/>
    <s v="1101358=Technical and Skilled Occupations in Art, Culture, Recreation and Sport"/>
    <x v="1"/>
  </r>
  <r>
    <x v="5"/>
    <x v="14"/>
    <s v="NOC2_2006_PR"/>
    <s v="PR"/>
    <s v="$CIC_PR_NOC2_2006_."/>
    <s v="1101359=Technical and Skilled Occupations in Art, Culture, Recreation and Sport"/>
    <x v="1"/>
  </r>
  <r>
    <x v="5"/>
    <x v="14"/>
    <s v="NOC2_2006_PR"/>
    <s v="PR"/>
    <s v="$CIC_PR_NOC2_2006_."/>
    <s v="1101360=Technical and Skilled Occupations in Art, Culture, Recreation and Sport"/>
    <x v="1"/>
  </r>
  <r>
    <x v="5"/>
    <x v="14"/>
    <s v="NOC2_2006_PR"/>
    <s v="PR"/>
    <s v="$CIC_PR_NOC2_2006_."/>
    <s v="1101361=Technical and Skilled Occupations in Art, Culture, Recreation and Sport"/>
    <x v="1"/>
  </r>
  <r>
    <x v="5"/>
    <x v="14"/>
    <s v="NOC2_2006_PR"/>
    <s v="PR"/>
    <s v="$CIC_PR_NOC2_2006_."/>
    <s v="1101362=Technical and Skilled Occupations in Art, Culture, Recreation and Sport"/>
    <x v="1"/>
  </r>
  <r>
    <x v="5"/>
    <x v="14"/>
    <s v="NOC2_2006_PR"/>
    <s v="PR"/>
    <s v="$CIC_PR_NOC2_2006_."/>
    <s v="1101363=Technical and Skilled Occupations in Art, Culture, Recreation and Sport"/>
    <x v="1"/>
  </r>
  <r>
    <x v="5"/>
    <x v="14"/>
    <s v="NOC2_2006_PR"/>
    <s v="PR"/>
    <s v="$CIC_PR_NOC2_2006_."/>
    <s v="1101364=Technical and Skilled Occupations in Art, Culture, Recreation and Sport"/>
    <x v="1"/>
  </r>
  <r>
    <x v="5"/>
    <x v="14"/>
    <s v="NOC2_2006_PR"/>
    <s v="PR"/>
    <s v="$CIC_PR_NOC2_2006_."/>
    <s v="1101365=Technical and Skilled Occupations in Art, Culture, Recreation and Sport"/>
    <x v="1"/>
  </r>
  <r>
    <x v="5"/>
    <x v="14"/>
    <s v="NOC2_2006_PR"/>
    <s v="PR"/>
    <s v="$CIC_PR_NOC2_2006_."/>
    <s v="1101366=Technical and Skilled Occupations in Art, Culture, Recreation and Sport"/>
    <x v="1"/>
  </r>
  <r>
    <x v="5"/>
    <x v="14"/>
    <s v="NOC2_2006_PR"/>
    <s v="PR"/>
    <s v="$CIC_PR_NOC2_2006_."/>
    <s v="1101367=Technical and Skilled Occupations in Art, Culture, Recreation and Sport"/>
    <x v="1"/>
  </r>
  <r>
    <x v="5"/>
    <x v="14"/>
    <s v="NOC2_2006_PR"/>
    <s v="PR"/>
    <s v="$CIC_PR_NOC2_2006_."/>
    <s v="1101368=Technical and Skilled Occupations in Art, Culture, Recreation and Sport"/>
    <x v="1"/>
  </r>
  <r>
    <x v="5"/>
    <x v="14"/>
    <s v="NOC2_2006_PR"/>
    <s v="PR"/>
    <s v="$CIC_PR_NOC2_2006_."/>
    <s v="1101369=Technical and Skilled Occupations in Art, Culture, Recreation and Sport"/>
    <x v="1"/>
  </r>
  <r>
    <x v="5"/>
    <x v="14"/>
    <s v="NOC2_2006_PR"/>
    <s v="PR"/>
    <s v="$CIC_PR_NOC2_2006_."/>
    <s v="1101370=Technical and Skilled Occupations in Art, Culture, Recreation and Sport"/>
    <x v="1"/>
  </r>
  <r>
    <x v="5"/>
    <x v="14"/>
    <s v="NOC2_2006_PR"/>
    <s v="PR"/>
    <s v="$CIC_PR_NOC2_2006_."/>
    <s v="1101371=Technical and Skilled Occupations in Art, Culture, Recreation and Sport"/>
    <x v="1"/>
  </r>
  <r>
    <x v="5"/>
    <x v="14"/>
    <s v="NOC2_2006_PR"/>
    <s v="PR"/>
    <s v="$CIC_PR_NOC2_2006_."/>
    <s v="1101372=Technical and Skilled Occupations in Art, Culture, Recreation and Sport"/>
    <x v="1"/>
  </r>
  <r>
    <x v="5"/>
    <x v="14"/>
    <s v="NOC2_2006_PR"/>
    <s v="PR"/>
    <s v="$CIC_PR_NOC2_2006_."/>
    <s v="1101374=Professional Occupations in Art and Culture"/>
    <x v="1"/>
  </r>
  <r>
    <x v="5"/>
    <x v="14"/>
    <s v="NOC2_2006_PR"/>
    <s v="PR"/>
    <s v="$CIC_PR_NOC2_2006_."/>
    <s v="1101375=Technical and Skilled Occupations in Art, Culture, Recreation and Sport"/>
    <x v="1"/>
  </r>
  <r>
    <x v="5"/>
    <x v="14"/>
    <s v="NOC2_2006_PR"/>
    <s v="PR"/>
    <s v="$CIC_PR_NOC2_2006_."/>
    <s v="1101376=Technical and Skilled Occupations in Art, Culture, Recreation and Sport"/>
    <x v="1"/>
  </r>
  <r>
    <x v="5"/>
    <x v="14"/>
    <s v="NOC2_2006_PR"/>
    <s v="PR"/>
    <s v="$CIC_PR_NOC2_2006_."/>
    <s v="1101377=Technical and Skilled Occupations in Art, Culture, Recreation and Sport"/>
    <x v="1"/>
  </r>
  <r>
    <x v="5"/>
    <x v="14"/>
    <s v="NOC2_2006_PR"/>
    <s v="PR"/>
    <s v="$CIC_PR_NOC2_2006_."/>
    <s v="1101378=Professional Occupations in Art and Culture"/>
    <x v="1"/>
  </r>
  <r>
    <x v="5"/>
    <x v="14"/>
    <s v="NOC2_2006_PR"/>
    <s v="PR"/>
    <s v="$CIC_PR_NOC2_2006_."/>
    <s v="1101379=Professional Occupations in Art and Culture"/>
    <x v="1"/>
  </r>
  <r>
    <x v="5"/>
    <x v="14"/>
    <s v="NOC2_2006_PR"/>
    <s v="PR"/>
    <s v="$CIC_PR_NOC2_2006_."/>
    <s v="1101380=Technical and Skilled Occupations in Art, Culture, Recreation and Sport"/>
    <x v="1"/>
  </r>
  <r>
    <x v="5"/>
    <x v="14"/>
    <s v="NOC2_2006_PR"/>
    <s v="PR"/>
    <s v="$CIC_PR_NOC2_2006_."/>
    <s v="1101381=Technical and Skilled Occupations in Art, Culture, Recreation and Sport"/>
    <x v="1"/>
  </r>
  <r>
    <x v="5"/>
    <x v="14"/>
    <s v="NOC2_2006_PR"/>
    <s v="PR"/>
    <s v="$CIC_PR_NOC2_2006_."/>
    <s v="1101382=Technical and Skilled Occupations in Art, Culture, Recreation and Sport"/>
    <x v="1"/>
  </r>
  <r>
    <x v="5"/>
    <x v="14"/>
    <s v="NOC2_2006_PR"/>
    <s v="PR"/>
    <s v="$CIC_PR_NOC2_2006_."/>
    <s v="1101383=Technical and Skilled Occupations in Art, Culture, Recreation and Sport"/>
    <x v="1"/>
  </r>
  <r>
    <x v="5"/>
    <x v="14"/>
    <s v="NOC2_2006_PR"/>
    <s v="PR"/>
    <s v="$CIC_PR_NOC2_2006_."/>
    <s v="1101384=Technical and Skilled Occupations in Art, Culture, Recreation and Sport"/>
    <x v="1"/>
  </r>
  <r>
    <x v="5"/>
    <x v="14"/>
    <s v="NOC2_2006_PR"/>
    <s v="PR"/>
    <s v="$CIC_PR_NOC2_2006_."/>
    <s v="1101385=Technical and Skilled Occupations in Art, Culture, Recreation and Sport"/>
    <x v="1"/>
  </r>
  <r>
    <x v="5"/>
    <x v="14"/>
    <s v="NOC2_2006_PR"/>
    <s v="PR"/>
    <s v="$CIC_PR_NOC2_2006_."/>
    <s v="1101386=Technical and Skilled Occupations in Art, Culture, Recreation and Sport"/>
    <x v="1"/>
  </r>
  <r>
    <x v="5"/>
    <x v="14"/>
    <s v="NOC2_2006_PR"/>
    <s v="PR"/>
    <s v="$CIC_PR_NOC2_2006_."/>
    <s v="1101387=Technical and Skilled Occupations in Art, Culture, Recreation and Sport"/>
    <x v="1"/>
  </r>
  <r>
    <x v="5"/>
    <x v="14"/>
    <s v="NOC2_2006_PR"/>
    <s v="PR"/>
    <s v="$CIC_PR_NOC2_2006_."/>
    <s v="1101388=Technical and Skilled Occupations in Art, Culture, Recreation and Sport"/>
    <x v="1"/>
  </r>
  <r>
    <x v="5"/>
    <x v="14"/>
    <s v="NOC2_2006_PR"/>
    <s v="PR"/>
    <s v="$CIC_PR_NOC2_2006_."/>
    <s v="1101389=Technical and Skilled Occupations in Art, Culture, Recreation and Sport"/>
    <x v="1"/>
  </r>
  <r>
    <x v="5"/>
    <x v="14"/>
    <s v="NOC2_2006_PR"/>
    <s v="PR"/>
    <s v="$CIC_PR_NOC2_2006_."/>
    <s v="1101391=Technical and Skilled Occupations in Art, Culture, Recreation and Sport"/>
    <x v="1"/>
  </r>
  <r>
    <x v="5"/>
    <x v="14"/>
    <s v="NOC2_2006_PR"/>
    <s v="PR"/>
    <s v="$CIC_PR_NOC2_2006_."/>
    <s v="1101392=Technical and Skilled Occupations in Art, Culture, Recreation and Sport"/>
    <x v="1"/>
  </r>
  <r>
    <x v="5"/>
    <x v="14"/>
    <s v="NOC2_2006_PR"/>
    <s v="PR"/>
    <s v="$CIC_PR_NOC2_2006_."/>
    <s v="1101394=Technical and Skilled Occupations in Art, Culture, Recreation and Sport"/>
    <x v="1"/>
  </r>
  <r>
    <x v="5"/>
    <x v="14"/>
    <s v="NOC2_2006_PR"/>
    <s v="PR"/>
    <s v="$CIC_PR_NOC2_2006_."/>
    <s v="1101395=Technical and Skilled Occupations in Art, Culture, Recreation and Sport"/>
    <x v="1"/>
  </r>
  <r>
    <x v="5"/>
    <x v="14"/>
    <s v="NOC2_2006_PR"/>
    <s v="PR"/>
    <s v="$CIC_PR_NOC2_2006_."/>
    <s v="1101396=Technical and Skilled Occupations in Art, Culture, Recreation and Sport"/>
    <x v="1"/>
  </r>
  <r>
    <x v="5"/>
    <x v="14"/>
    <s v="NOC2_2006_PR"/>
    <s v="PR"/>
    <s v="$CIC_PR_NOC2_2006_."/>
    <s v="1101397=Professional Occupations in Art and Culture"/>
    <x v="1"/>
  </r>
  <r>
    <x v="5"/>
    <x v="14"/>
    <s v="NOC2_2006_PR"/>
    <s v="PR"/>
    <s v="$CIC_PR_NOC2_2006_."/>
    <s v="1101398=Technical and Skilled Occupations in Art, Culture, Recreation and Sport"/>
    <x v="1"/>
  </r>
  <r>
    <x v="5"/>
    <x v="14"/>
    <s v="NOC2_2006_PR"/>
    <s v="PR"/>
    <s v="$CIC_PR_NOC2_2006_."/>
    <s v="1101400=Technical and Skilled Occupations in Art, Culture, Recreation and Sport"/>
    <x v="1"/>
  </r>
  <r>
    <x v="5"/>
    <x v="14"/>
    <s v="NOC2_2006_PR"/>
    <s v="PR"/>
    <s v="$CIC_PR_NOC2_2006_."/>
    <s v="1101401=Technical and Skilled Occupations in Art, Culture, Recreation and Sport"/>
    <x v="1"/>
  </r>
  <r>
    <x v="5"/>
    <x v="14"/>
    <s v="NOC2_2006_PR"/>
    <s v="PR"/>
    <s v="$CIC_PR_NOC2_2006_."/>
    <s v="1101402=Professional Occupations in Art and Culture"/>
    <x v="1"/>
  </r>
  <r>
    <x v="5"/>
    <x v="14"/>
    <s v="NOC2_2006_PR"/>
    <s v="PR"/>
    <s v="$CIC_PR_NOC2_2006_."/>
    <s v="1101403=Professional Occupations in Art and Culture"/>
    <x v="1"/>
  </r>
  <r>
    <x v="5"/>
    <x v="14"/>
    <s v="NOC2_2006_PR"/>
    <s v="PR"/>
    <s v="$CIC_PR_NOC2_2006_."/>
    <s v="1101404=Professional Occupations in Art and Culture"/>
    <x v="1"/>
  </r>
  <r>
    <x v="5"/>
    <x v="14"/>
    <s v="NOC2_2006_PR"/>
    <s v="PR"/>
    <s v="$CIC_PR_NOC2_2006_."/>
    <s v="1101405=Professional Occupations in Art and Culture"/>
    <x v="1"/>
  </r>
  <r>
    <x v="5"/>
    <x v="14"/>
    <s v="NOC2_2006_PR"/>
    <s v="PR"/>
    <s v="$CIC_PR_NOC2_2006_."/>
    <s v="1101406=Professional Occupations in Art and Culture"/>
    <x v="1"/>
  </r>
  <r>
    <x v="5"/>
    <x v="14"/>
    <s v="NOC2_2006_PR"/>
    <s v="PR"/>
    <s v="$CIC_PR_NOC2_2006_."/>
    <s v="1101407=Technical and Skilled Occupations in Art, Culture, Recreation and Sport"/>
    <x v="1"/>
  </r>
  <r>
    <x v="5"/>
    <x v="14"/>
    <s v="NOC2_2006_PR"/>
    <s v="PR"/>
    <s v="$CIC_PR_NOC2_2006_."/>
    <s v="1101408=Technical and Skilled Occupations in Art, Culture, Recreation and Sport"/>
    <x v="1"/>
  </r>
  <r>
    <x v="5"/>
    <x v="14"/>
    <s v="NOC2_2006_PR"/>
    <s v="PR"/>
    <s v="$CIC_PR_NOC2_2006_."/>
    <s v="1101409=Professional Occupations in Art and Culture"/>
    <x v="1"/>
  </r>
  <r>
    <x v="5"/>
    <x v="14"/>
    <s v="NOC2_2006_PR"/>
    <s v="PR"/>
    <s v="$CIC_PR_NOC2_2006_."/>
    <s v="1101410=Professional Occupations in Art and Culture"/>
    <x v="1"/>
  </r>
  <r>
    <x v="5"/>
    <x v="14"/>
    <s v="NOC2_2006_PR"/>
    <s v="PR"/>
    <s v="$CIC_PR_NOC2_2006_."/>
    <s v="1101411=Professional Occupations in Art and Culture"/>
    <x v="1"/>
  </r>
  <r>
    <x v="5"/>
    <x v="14"/>
    <s v="NOC2_2006_PR"/>
    <s v="PR"/>
    <s v="$CIC_PR_NOC2_2006_."/>
    <s v="1101412=Professional Occupations in Art and Culture"/>
    <x v="1"/>
  </r>
  <r>
    <x v="5"/>
    <x v="14"/>
    <s v="NOC2_2006_PR"/>
    <s v="PR"/>
    <s v="$CIC_PR_NOC2_2006_."/>
    <s v="1101413=Technical and Skilled Occupations in Art, Culture, Recreation and Sport"/>
    <x v="1"/>
  </r>
  <r>
    <x v="5"/>
    <x v="14"/>
    <s v="NOC2_2006_PR"/>
    <s v="PR"/>
    <s v="$CIC_PR_NOC2_2006_."/>
    <s v="1101414=Professional Occupations in Art and Culture"/>
    <x v="1"/>
  </r>
  <r>
    <x v="5"/>
    <x v="14"/>
    <s v="NOC2_2006_PR"/>
    <s v="PR"/>
    <s v="$CIC_PR_NOC2_2006_."/>
    <s v="1101415=Professional Occupations in Art and Culture"/>
    <x v="1"/>
  </r>
  <r>
    <x v="5"/>
    <x v="14"/>
    <s v="NOC2_2006_PR"/>
    <s v="PR"/>
    <s v="$CIC_PR_NOC2_2006_."/>
    <s v="1101416=Professional Occupations in Art and Culture"/>
    <x v="1"/>
  </r>
  <r>
    <x v="5"/>
    <x v="14"/>
    <s v="NOC2_2006_PR"/>
    <s v="PR"/>
    <s v="$CIC_PR_NOC2_2006_."/>
    <s v="1101417=Professional Occupations in Art and Culture"/>
    <x v="1"/>
  </r>
  <r>
    <x v="5"/>
    <x v="14"/>
    <s v="NOC2_2006_PR"/>
    <s v="PR"/>
    <s v="$CIC_PR_NOC2_2006_."/>
    <s v="1101418=Professional Occupations in Art and Culture"/>
    <x v="1"/>
  </r>
  <r>
    <x v="5"/>
    <x v="14"/>
    <s v="NOC2_2006_PR"/>
    <s v="PR"/>
    <s v="$CIC_PR_NOC2_2006_."/>
    <s v="1101419=Professional Occupations in Art and Culture"/>
    <x v="1"/>
  </r>
  <r>
    <x v="5"/>
    <x v="14"/>
    <s v="NOC2_2006_PR"/>
    <s v="PR"/>
    <s v="$CIC_PR_NOC2_2006_."/>
    <s v="1101420=Professional Occupations in Art and Culture"/>
    <x v="1"/>
  </r>
  <r>
    <x v="5"/>
    <x v="14"/>
    <s v="NOC2_2006_PR"/>
    <s v="PR"/>
    <s v="$CIC_PR_NOC2_2006_."/>
    <s v="1101421=Professional Occupations in Art and Culture"/>
    <x v="1"/>
  </r>
  <r>
    <x v="5"/>
    <x v="14"/>
    <s v="NOC2_2006_PR"/>
    <s v="PR"/>
    <s v="$CIC_PR_NOC2_2006_."/>
    <s v="1101422=Professional Occupations in Art and Culture"/>
    <x v="1"/>
  </r>
  <r>
    <x v="5"/>
    <x v="14"/>
    <s v="NOC2_2006_PR"/>
    <s v="PR"/>
    <s v="$CIC_PR_NOC2_2006_."/>
    <s v="1101423=Professional Occupations in Art and Culture"/>
    <x v="1"/>
  </r>
  <r>
    <x v="5"/>
    <x v="14"/>
    <s v="NOC2_2006_PR"/>
    <s v="PR"/>
    <s v="$CIC_PR_NOC2_2006_."/>
    <s v="1101424=Professional Occupations in Art and Culture"/>
    <x v="1"/>
  </r>
  <r>
    <x v="5"/>
    <x v="14"/>
    <s v="NOC2_2006_PR"/>
    <s v="PR"/>
    <s v="$CIC_PR_NOC2_2006_."/>
    <s v="1101425=Professional Occupations in Art and Culture"/>
    <x v="1"/>
  </r>
  <r>
    <x v="5"/>
    <x v="14"/>
    <s v="NOC2_2006_PR"/>
    <s v="PR"/>
    <s v="$CIC_PR_NOC2_2006_."/>
    <s v="1101426=Professional Occupations in Art and Culture"/>
    <x v="1"/>
  </r>
  <r>
    <x v="5"/>
    <x v="14"/>
    <s v="NOC2_2006_PR"/>
    <s v="PR"/>
    <s v="$CIC_PR_NOC2_2006_."/>
    <s v="1101427=Professional Occupations in Art and Culture"/>
    <x v="1"/>
  </r>
  <r>
    <x v="5"/>
    <x v="14"/>
    <s v="NOC2_2006_PR"/>
    <s v="PR"/>
    <s v="$CIC_PR_NOC2_2006_."/>
    <s v="1101428=Professional Occupations in Art and Culture"/>
    <x v="1"/>
  </r>
  <r>
    <x v="5"/>
    <x v="14"/>
    <s v="NOC2_2006_PR"/>
    <s v="PR"/>
    <s v="$CIC_PR_NOC2_2006_."/>
    <s v="1101429=Professional Occupations in Art and Culture"/>
    <x v="1"/>
  </r>
  <r>
    <x v="5"/>
    <x v="14"/>
    <s v="NOC2_2006_PR"/>
    <s v="PR"/>
    <s v="$CIC_PR_NOC2_2006_."/>
    <s v="1101430=Professional Occupations in Art and Culture"/>
    <x v="1"/>
  </r>
  <r>
    <x v="5"/>
    <x v="14"/>
    <s v="NOC2_2006_PR"/>
    <s v="PR"/>
    <s v="$CIC_PR_NOC2_2006_."/>
    <s v="1101431=Professional Occupations in Art and Culture"/>
    <x v="1"/>
  </r>
  <r>
    <x v="5"/>
    <x v="14"/>
    <s v="NOC2_2006_PR"/>
    <s v="PR"/>
    <s v="$CIC_PR_NOC2_2006_."/>
    <s v="1101432=Professional Occupations in Art and Culture"/>
    <x v="1"/>
  </r>
  <r>
    <x v="5"/>
    <x v="14"/>
    <s v="NOC2_2006_PR"/>
    <s v="PR"/>
    <s v="$CIC_PR_NOC2_2006_."/>
    <s v="1101433=Professional Occupations in Art and Culture"/>
    <x v="1"/>
  </r>
  <r>
    <x v="5"/>
    <x v="14"/>
    <s v="NOC2_2006_PR"/>
    <s v="PR"/>
    <s v="$CIC_PR_NOC2_2006_."/>
    <s v="1101434=Professional Occupations in Art and Culture"/>
    <x v="1"/>
  </r>
  <r>
    <x v="5"/>
    <x v="14"/>
    <s v="NOC2_2006_PR"/>
    <s v="PR"/>
    <s v="$CIC_PR_NOC2_2006_."/>
    <s v="1101435=Technical and Skilled Occupations in Art, Culture, Recreation and Sport"/>
    <x v="1"/>
  </r>
  <r>
    <x v="5"/>
    <x v="14"/>
    <s v="NOC2_2006_PR"/>
    <s v="PR"/>
    <s v="$CIC_PR_NOC2_2006_."/>
    <s v="1101436=Professional Occupations in Art and Culture"/>
    <x v="1"/>
  </r>
  <r>
    <x v="5"/>
    <x v="14"/>
    <s v="NOC2_2006_PR"/>
    <s v="PR"/>
    <s v="$CIC_PR_NOC2_2006_."/>
    <s v="1101437=Technical and Skilled Occupations in Art, Culture, Recreation and Sport"/>
    <x v="1"/>
  </r>
  <r>
    <x v="5"/>
    <x v="14"/>
    <s v="NOC2_2006_PR"/>
    <s v="PR"/>
    <s v="$CIC_PR_NOC2_2006_."/>
    <s v="1101438=Professional Occupations in Art and Culture"/>
    <x v="1"/>
  </r>
  <r>
    <x v="5"/>
    <x v="14"/>
    <s v="NOC2_2006_PR"/>
    <s v="PR"/>
    <s v="$CIC_PR_NOC2_2006_."/>
    <s v="1101439=Technical and Skilled Occupations in Art, Culture, Recreation and Sport"/>
    <x v="1"/>
  </r>
  <r>
    <x v="5"/>
    <x v="14"/>
    <s v="NOC2_2006_PR"/>
    <s v="PR"/>
    <s v="$CIC_PR_NOC2_2006_."/>
    <s v="1101440=Technical and Skilled Occupations in Art, Culture, Recreation and Sport"/>
    <x v="1"/>
  </r>
  <r>
    <x v="5"/>
    <x v="14"/>
    <s v="NOC2_2006_PR"/>
    <s v="PR"/>
    <s v="$CIC_PR_NOC2_2006_."/>
    <s v="1101441=Professional Occupations in Art and Culture"/>
    <x v="1"/>
  </r>
  <r>
    <x v="5"/>
    <x v="14"/>
    <s v="NOC2_2006_PR"/>
    <s v="PR"/>
    <s v="$CIC_PR_NOC2_2006_."/>
    <s v="1101442=Technical and Skilled Occupations in Art, Culture, Recreation and Sport"/>
    <x v="1"/>
  </r>
  <r>
    <x v="5"/>
    <x v="14"/>
    <s v="NOC2_2006_PR"/>
    <s v="PR"/>
    <s v="$CIC_PR_NOC2_2006_."/>
    <s v="1101443=Technical and Skilled Occupations in Art, Culture, Recreation and Sport"/>
    <x v="1"/>
  </r>
  <r>
    <x v="5"/>
    <x v="14"/>
    <s v="NOC2_2006_PR"/>
    <s v="PR"/>
    <s v="$CIC_PR_NOC2_2006_."/>
    <s v="1101444=Technical and Skilled Occupations in Art, Culture, Recreation and Sport"/>
    <x v="1"/>
  </r>
  <r>
    <x v="5"/>
    <x v="14"/>
    <s v="NOC2_2006_PR"/>
    <s v="PR"/>
    <s v="$CIC_PR_NOC2_2006_."/>
    <s v="1101445=Technical and Skilled Occupations in Art, Culture, Recreation and Sport"/>
    <x v="1"/>
  </r>
  <r>
    <x v="5"/>
    <x v="14"/>
    <s v="NOC2_2006_PR"/>
    <s v="PR"/>
    <s v="$CIC_PR_NOC2_2006_."/>
    <s v="1101446=Technical and Skilled Occupations in Art, Culture, Recreation and Sport"/>
    <x v="1"/>
  </r>
  <r>
    <x v="5"/>
    <x v="14"/>
    <s v="NOC2_2006_PR"/>
    <s v="PR"/>
    <s v="$CIC_PR_NOC2_2006_."/>
    <s v="1101447=Technical and Skilled Occupations in Art, Culture, Recreation and Sport"/>
    <x v="1"/>
  </r>
  <r>
    <x v="5"/>
    <x v="14"/>
    <s v="NOC2_2006_PR"/>
    <s v="PR"/>
    <s v="$CIC_PR_NOC2_2006_."/>
    <s v="1101448=Technical and Skilled Occupations in Art, Culture, Recreation and Sport"/>
    <x v="1"/>
  </r>
  <r>
    <x v="5"/>
    <x v="14"/>
    <s v="NOC2_2006_PR"/>
    <s v="PR"/>
    <s v="$CIC_PR_NOC2_2006_."/>
    <s v="1101449=Technical and Skilled Occupations in Art, Culture, Recreation and Sport"/>
    <x v="1"/>
  </r>
  <r>
    <x v="5"/>
    <x v="14"/>
    <s v="NOC2_2006_PR"/>
    <s v="PR"/>
    <s v="$CIC_PR_NOC2_2006_."/>
    <s v="1101450=Technical and Skilled Occupations in Art, Culture, Recreation and Sport"/>
    <x v="1"/>
  </r>
  <r>
    <x v="5"/>
    <x v="14"/>
    <s v="NOC2_2006_PR"/>
    <s v="PR"/>
    <s v="$CIC_PR_NOC2_2006_."/>
    <s v="1101451=Technical and Skilled Occupations in Art, Culture, Recreation and Sport"/>
    <x v="1"/>
  </r>
  <r>
    <x v="5"/>
    <x v="14"/>
    <s v="NOC2_2006_PR"/>
    <s v="PR"/>
    <s v="$CIC_PR_NOC2_2006_."/>
    <s v="1101452=Technical and Skilled Occupations in Art, Culture, Recreation and Sport"/>
    <x v="1"/>
  </r>
  <r>
    <x v="5"/>
    <x v="14"/>
    <s v="NOC2_2006_PR"/>
    <s v="PR"/>
    <s v="$CIC_PR_NOC2_2006_."/>
    <s v="1101453=Technical and Skilled Occupations in Art, Culture, Recreation and Sport"/>
    <x v="1"/>
  </r>
  <r>
    <x v="5"/>
    <x v="14"/>
    <s v="NOC2_2006_PR"/>
    <s v="PR"/>
    <s v="$CIC_PR_NOC2_2006_."/>
    <s v="1101454=Technical and Skilled Occupations in Art, Culture, Recreation and Sport"/>
    <x v="1"/>
  </r>
  <r>
    <x v="5"/>
    <x v="14"/>
    <s v="NOC2_2006_PR"/>
    <s v="PR"/>
    <s v="$CIC_PR_NOC2_2006_."/>
    <s v="1101455=Technical and Skilled Occupations in Art, Culture, Recreation and Sport"/>
    <x v="1"/>
  </r>
  <r>
    <x v="5"/>
    <x v="14"/>
    <s v="NOC2_2006_PR"/>
    <s v="PR"/>
    <s v="$CIC_PR_NOC2_2006_."/>
    <s v="1101456=Technical and Skilled Occupations in Art, Culture, Recreation and Sport"/>
    <x v="1"/>
  </r>
  <r>
    <x v="5"/>
    <x v="14"/>
    <s v="NOC2_2006_PR"/>
    <s v="PR"/>
    <s v="$CIC_PR_NOC2_2006_."/>
    <s v="1101457=Technical and Skilled Occupations in Art, Culture, Recreation and Sport"/>
    <x v="1"/>
  </r>
  <r>
    <x v="5"/>
    <x v="14"/>
    <s v="NOC2_2006_PR"/>
    <s v="PR"/>
    <s v="$CIC_PR_NOC2_2006_."/>
    <s v="1101458=Technical and Skilled Occupations in Art, Culture, Recreation and Sport"/>
    <x v="1"/>
  </r>
  <r>
    <x v="5"/>
    <x v="14"/>
    <s v="NOC2_2006_PR"/>
    <s v="PR"/>
    <s v="$CIC_PR_NOC2_2006_."/>
    <s v="1101460=Technical and Skilled Occupations in Art, Culture, Recreation and Sport"/>
    <x v="1"/>
  </r>
  <r>
    <x v="5"/>
    <x v="14"/>
    <s v="NOC2_2006_PR"/>
    <s v="PR"/>
    <s v="$CIC_PR_NOC2_2006_."/>
    <s v="1101461=Technical and Skilled Occupations in Art, Culture, Recreation and Sport"/>
    <x v="1"/>
  </r>
  <r>
    <x v="5"/>
    <x v="14"/>
    <s v="NOC2_2006_PR"/>
    <s v="PR"/>
    <s v="$CIC_PR_NOC2_2006_."/>
    <s v="1101462=Technical and Skilled Occupations in Art, Culture, Recreation and Sport"/>
    <x v="1"/>
  </r>
  <r>
    <x v="5"/>
    <x v="14"/>
    <s v="NOC2_2006_PR"/>
    <s v="PR"/>
    <s v="$CIC_PR_NOC2_2006_."/>
    <s v="1101466=Technical and Skilled Occupations in Art, Culture, Recreation and Sport"/>
    <x v="1"/>
  </r>
  <r>
    <x v="5"/>
    <x v="14"/>
    <s v="NOC2_2006_PR"/>
    <s v="PR"/>
    <s v="$CIC_PR_NOC2_2006_."/>
    <s v="1101467=Technical and Skilled Occupations in Art, Culture, Recreation and Sport"/>
    <x v="1"/>
  </r>
  <r>
    <x v="5"/>
    <x v="14"/>
    <s v="NOC2_2006_PR"/>
    <s v="PR"/>
    <s v="$CIC_PR_NOC2_2006_."/>
    <s v="1101468=Technical and Skilled Occupations in Art, Culture, Recreation and Sport"/>
    <x v="1"/>
  </r>
  <r>
    <x v="5"/>
    <x v="14"/>
    <s v="NOC2_2006_PR"/>
    <s v="PR"/>
    <s v="$CIC_PR_NOC2_2006_."/>
    <s v="1101469=Technical and Skilled Occupations in Art, Culture, Recreation and Sport"/>
    <x v="1"/>
  </r>
  <r>
    <x v="5"/>
    <x v="14"/>
    <s v="NOC2_2006_PR"/>
    <s v="PR"/>
    <s v="$CIC_PR_NOC2_2006_."/>
    <s v="1101470=Professional Occupations in Art and Culture"/>
    <x v="1"/>
  </r>
  <r>
    <x v="5"/>
    <x v="14"/>
    <s v="NOC2_2006_PR"/>
    <s v="PR"/>
    <s v="$CIC_PR_NOC2_2006_."/>
    <s v="1101471=Professional Occupations in Art and Culture"/>
    <x v="1"/>
  </r>
  <r>
    <x v="5"/>
    <x v="14"/>
    <s v="NOC2_2006_PR"/>
    <s v="PR"/>
    <s v="$CIC_PR_NOC2_2006_."/>
    <s v="1101472=Professional Occupations in Art and Culture"/>
    <x v="1"/>
  </r>
  <r>
    <x v="5"/>
    <x v="14"/>
    <s v="NOC2_2006_PR"/>
    <s v="PR"/>
    <s v="$CIC_PR_NOC2_2006_."/>
    <s v="1101473=Professional Occupations in Art and Culture"/>
    <x v="1"/>
  </r>
  <r>
    <x v="5"/>
    <x v="14"/>
    <s v="NOC2_2006_PR"/>
    <s v="PR"/>
    <s v="$CIC_PR_NOC2_2006_."/>
    <s v="1101474=Professional Occupations in Art and Culture"/>
    <x v="1"/>
  </r>
  <r>
    <x v="5"/>
    <x v="14"/>
    <s v="NOC2_2006_PR"/>
    <s v="PR"/>
    <s v="$CIC_PR_NOC2_2006_."/>
    <s v="1101475=Professional Occupations in Art and Culture"/>
    <x v="1"/>
  </r>
  <r>
    <x v="5"/>
    <x v="14"/>
    <s v="NOC2_2006_PR"/>
    <s v="PR"/>
    <s v="$CIC_PR_NOC2_2006_."/>
    <s v="1101476=Professional Occupations in Art and Culture"/>
    <x v="1"/>
  </r>
  <r>
    <x v="5"/>
    <x v="14"/>
    <s v="NOC2_2006_PR"/>
    <s v="PR"/>
    <s v="$CIC_PR_NOC2_2006_."/>
    <s v="1101478=Professional Occupations in Art and Culture"/>
    <x v="1"/>
  </r>
  <r>
    <x v="5"/>
    <x v="14"/>
    <s v="NOC2_2006_PR"/>
    <s v="PR"/>
    <s v="$CIC_PR_NOC2_2006_."/>
    <s v="1101479=Professional Occupations in Art and Culture"/>
    <x v="1"/>
  </r>
  <r>
    <x v="5"/>
    <x v="14"/>
    <s v="NOC2_2006_PR"/>
    <s v="PR"/>
    <s v="$CIC_PR_NOC2_2006_."/>
    <s v="1101480=Professional Occupations in Art and Culture"/>
    <x v="1"/>
  </r>
  <r>
    <x v="5"/>
    <x v="14"/>
    <s v="NOC2_2006_PR"/>
    <s v="PR"/>
    <s v="$CIC_PR_NOC2_2006_."/>
    <s v="1101481=Professional Occupations in Art and Culture"/>
    <x v="1"/>
  </r>
  <r>
    <x v="5"/>
    <x v="14"/>
    <s v="NOC2_2006_PR"/>
    <s v="PR"/>
    <s v="$CIC_PR_NOC2_2006_."/>
    <s v="1101482=Professional Occupations in Art and Culture"/>
    <x v="1"/>
  </r>
  <r>
    <x v="5"/>
    <x v="14"/>
    <s v="NOC2_2006_PR"/>
    <s v="PR"/>
    <s v="$CIC_PR_NOC2_2006_."/>
    <s v="1101483=Professional Occupations in Art and Culture"/>
    <x v="1"/>
  </r>
  <r>
    <x v="5"/>
    <x v="14"/>
    <s v="NOC2_2006_PR"/>
    <s v="PR"/>
    <s v="$CIC_PR_NOC2_2006_."/>
    <s v="1101484=Professional Occupations in Art and Culture"/>
    <x v="1"/>
  </r>
  <r>
    <x v="5"/>
    <x v="14"/>
    <s v="NOC2_2006_PR"/>
    <s v="PR"/>
    <s v="$CIC_PR_NOC2_2006_."/>
    <s v="1101485=Professional Occupations in Art and Culture"/>
    <x v="1"/>
  </r>
  <r>
    <x v="5"/>
    <x v="14"/>
    <s v="NOC2_2006_PR"/>
    <s v="PR"/>
    <s v="$CIC_PR_NOC2_2006_."/>
    <s v="1101486=Professional Occupations in Art and Culture"/>
    <x v="1"/>
  </r>
  <r>
    <x v="5"/>
    <x v="14"/>
    <s v="NOC2_2006_PR"/>
    <s v="PR"/>
    <s v="$CIC_PR_NOC2_2006_."/>
    <s v="1101487=Professional Occupations in Art and Culture"/>
    <x v="1"/>
  </r>
  <r>
    <x v="5"/>
    <x v="14"/>
    <s v="NOC2_2006_PR"/>
    <s v="PR"/>
    <s v="$CIC_PR_NOC2_2006_."/>
    <s v="1101488=Professional Occupations in Art and Culture"/>
    <x v="1"/>
  </r>
  <r>
    <x v="5"/>
    <x v="14"/>
    <s v="NOC2_2006_PR"/>
    <s v="PR"/>
    <s v="$CIC_PR_NOC2_2006_."/>
    <s v="1101489=Professional Occupations in Art and Culture"/>
    <x v="1"/>
  </r>
  <r>
    <x v="5"/>
    <x v="14"/>
    <s v="NOC2_2006_PR"/>
    <s v="PR"/>
    <s v="$CIC_PR_NOC2_2006_."/>
    <s v="1101490=Professional Occupations in Art and Culture"/>
    <x v="1"/>
  </r>
  <r>
    <x v="5"/>
    <x v="14"/>
    <s v="NOC2_2006_PR"/>
    <s v="PR"/>
    <s v="$CIC_PR_NOC2_2006_."/>
    <s v="1101492=Professional Occupations in Art and Culture"/>
    <x v="1"/>
  </r>
  <r>
    <x v="5"/>
    <x v="14"/>
    <s v="NOC2_2006_PR"/>
    <s v="PR"/>
    <s v="$CIC_PR_NOC2_2006_."/>
    <s v="1101493=Professional Occupations in Art and Culture"/>
    <x v="1"/>
  </r>
  <r>
    <x v="5"/>
    <x v="14"/>
    <s v="NOC2_2006_PR"/>
    <s v="PR"/>
    <s v="$CIC_PR_NOC2_2006_."/>
    <s v="1101494=Professional Occupations in Art and Culture"/>
    <x v="1"/>
  </r>
  <r>
    <x v="5"/>
    <x v="14"/>
    <s v="NOC2_2006_PR"/>
    <s v="PR"/>
    <s v="$CIC_PR_NOC2_2006_."/>
    <s v="1101495=Professional Occupations in Art and Culture"/>
    <x v="1"/>
  </r>
  <r>
    <x v="5"/>
    <x v="14"/>
    <s v="NOC2_2006_PR"/>
    <s v="PR"/>
    <s v="$CIC_PR_NOC2_2006_."/>
    <s v="1101496=Professional Occupations in Art and Culture"/>
    <x v="1"/>
  </r>
  <r>
    <x v="5"/>
    <x v="14"/>
    <s v="NOC2_2006_PR"/>
    <s v="PR"/>
    <s v="$CIC_PR_NOC2_2006_."/>
    <s v="1101497=Professional Occupations in Art and Culture"/>
    <x v="1"/>
  </r>
  <r>
    <x v="5"/>
    <x v="14"/>
    <s v="NOC2_2006_PR"/>
    <s v="PR"/>
    <s v="$CIC_PR_NOC2_2006_."/>
    <s v="1101498=Professional Occupations in Art and Culture"/>
    <x v="1"/>
  </r>
  <r>
    <x v="5"/>
    <x v="14"/>
    <s v="NOC2_2006_PR"/>
    <s v="PR"/>
    <s v="$CIC_PR_NOC2_2006_."/>
    <s v="1101499=Professional Occupations in Art and Culture"/>
    <x v="1"/>
  </r>
  <r>
    <x v="5"/>
    <x v="14"/>
    <s v="NOC2_2006_PR"/>
    <s v="PR"/>
    <s v="$CIC_PR_NOC2_2006_."/>
    <s v="1101500=Professional Occupations in Art and Culture"/>
    <x v="1"/>
  </r>
  <r>
    <x v="5"/>
    <x v="14"/>
    <s v="NOC2_2006_PR"/>
    <s v="PR"/>
    <s v="$CIC_PR_NOC2_2006_."/>
    <s v="1101501=Professional Occupations in Art and Culture"/>
    <x v="1"/>
  </r>
  <r>
    <x v="5"/>
    <x v="14"/>
    <s v="NOC2_2006_PR"/>
    <s v="PR"/>
    <s v="$CIC_PR_NOC2_2006_."/>
    <s v="1101502=Professional Occupations in Art and Culture"/>
    <x v="1"/>
  </r>
  <r>
    <x v="5"/>
    <x v="14"/>
    <s v="NOC2_2006_PR"/>
    <s v="PR"/>
    <s v="$CIC_PR_NOC2_2006_."/>
    <s v="1101503=Professional Occupations in Art and Culture"/>
    <x v="1"/>
  </r>
  <r>
    <x v="5"/>
    <x v="14"/>
    <s v="NOC2_2006_PR"/>
    <s v="PR"/>
    <s v="$CIC_PR_NOC2_2006_."/>
    <s v="1101504=Professional Occupations in Art and Culture"/>
    <x v="1"/>
  </r>
  <r>
    <x v="5"/>
    <x v="14"/>
    <s v="NOC2_2006_PR"/>
    <s v="PR"/>
    <s v="$CIC_PR_NOC2_2006_."/>
    <s v="1101505=Professional Occupations in Art and Culture"/>
    <x v="1"/>
  </r>
  <r>
    <x v="5"/>
    <x v="14"/>
    <s v="NOC2_2006_PR"/>
    <s v="PR"/>
    <s v="$CIC_PR_NOC2_2006_."/>
    <s v="1101506=Professional Occupations in Art and Culture"/>
    <x v="1"/>
  </r>
  <r>
    <x v="5"/>
    <x v="14"/>
    <s v="NOC2_2006_PR"/>
    <s v="PR"/>
    <s v="$CIC_PR_NOC2_2006_."/>
    <s v="1101507=Professional Occupations in Art and Culture"/>
    <x v="1"/>
  </r>
  <r>
    <x v="5"/>
    <x v="14"/>
    <s v="NOC2_2006_PR"/>
    <s v="PR"/>
    <s v="$CIC_PR_NOC2_2006_."/>
    <s v="1101508=Professional Occupations in Art and Culture"/>
    <x v="1"/>
  </r>
  <r>
    <x v="5"/>
    <x v="14"/>
    <s v="NOC2_2006_PR"/>
    <s v="PR"/>
    <s v="$CIC_PR_NOC2_2006_."/>
    <s v="1101509=Professional Occupations in Art and Culture"/>
    <x v="1"/>
  </r>
  <r>
    <x v="5"/>
    <x v="14"/>
    <s v="NOC2_2006_PR"/>
    <s v="PR"/>
    <s v="$CIC_PR_NOC2_2006_."/>
    <s v="1101510=Professional Occupations in Art and Culture"/>
    <x v="1"/>
  </r>
  <r>
    <x v="5"/>
    <x v="14"/>
    <s v="NOC2_2006_PR"/>
    <s v="PR"/>
    <s v="$CIC_PR_NOC2_2006_."/>
    <s v="1101511=Professional Occupations in Art and Culture"/>
    <x v="1"/>
  </r>
  <r>
    <x v="5"/>
    <x v="14"/>
    <s v="NOC2_2006_PR"/>
    <s v="PR"/>
    <s v="$CIC_PR_NOC2_2006_."/>
    <s v="1101512=Professional Occupations in Art and Culture"/>
    <x v="1"/>
  </r>
  <r>
    <x v="5"/>
    <x v="14"/>
    <s v="NOC2_2006_PR"/>
    <s v="PR"/>
    <s v="$CIC_PR_NOC2_2006_."/>
    <s v="1101513=Professional Occupations in Art and Culture"/>
    <x v="1"/>
  </r>
  <r>
    <x v="5"/>
    <x v="14"/>
    <s v="NOC2_2006_PR"/>
    <s v="PR"/>
    <s v="$CIC_PR_NOC2_2006_."/>
    <s v="1101514=Professional Occupations in Art and Culture"/>
    <x v="1"/>
  </r>
  <r>
    <x v="5"/>
    <x v="14"/>
    <s v="NOC2_2006_PR"/>
    <s v="PR"/>
    <s v="$CIC_PR_NOC2_2006_."/>
    <s v="1101515=Professional Occupations in Art and Culture"/>
    <x v="1"/>
  </r>
  <r>
    <x v="5"/>
    <x v="14"/>
    <s v="NOC2_2006_PR"/>
    <s v="PR"/>
    <s v="$CIC_PR_NOC2_2006_."/>
    <s v="1101526=Technical and Skilled Occupations in Art, Culture, Recreation and Sport"/>
    <x v="1"/>
  </r>
  <r>
    <x v="5"/>
    <x v="14"/>
    <s v="NOC2_2006_PR"/>
    <s v="PR"/>
    <s v="$CIC_PR_NOC2_2006_."/>
    <s v="1101527=Technical and Skilled Occupations in Art, Culture, Recreation and Sport"/>
    <x v="1"/>
  </r>
  <r>
    <x v="5"/>
    <x v="14"/>
    <s v="NOC2_2006_PR"/>
    <s v="PR"/>
    <s v="$CIC_PR_NOC2_2006_."/>
    <s v="1101528=Technical and Skilled Occupations in Art, Culture, Recreation and Sport"/>
    <x v="1"/>
  </r>
  <r>
    <x v="5"/>
    <x v="14"/>
    <s v="NOC2_2006_PR"/>
    <s v="PR"/>
    <s v="$CIC_PR_NOC2_2006_."/>
    <s v="1101529=Technical and Skilled Occupations in Art, Culture, Recreation and Sport"/>
    <x v="1"/>
  </r>
  <r>
    <x v="5"/>
    <x v="14"/>
    <s v="NOC2_2006_PR"/>
    <s v="PR"/>
    <s v="$CIC_PR_NOC2_2006_."/>
    <s v="1101531=Technical and Skilled Occupations in Art, Culture, Recreation and Sport"/>
    <x v="1"/>
  </r>
  <r>
    <x v="5"/>
    <x v="14"/>
    <s v="NOC2_2006_PR"/>
    <s v="PR"/>
    <s v="$CIC_PR_NOC2_2006_."/>
    <s v="1101532=Technical and Skilled Occupations in Art, Culture, Recreation and Sport"/>
    <x v="1"/>
  </r>
  <r>
    <x v="5"/>
    <x v="14"/>
    <s v="NOC2_2006_PR"/>
    <s v="PR"/>
    <s v="$CIC_PR_NOC2_2006_."/>
    <s v="1101533=Technical and Skilled Occupations in Art, Culture, Recreation and Sport"/>
    <x v="1"/>
  </r>
  <r>
    <x v="5"/>
    <x v="14"/>
    <s v="NOC2_2006_PR"/>
    <s v="PR"/>
    <s v="$CIC_PR_NOC2_2006_."/>
    <s v="1101534=Technical and Skilled Occupations in Art, Culture, Recreation and Sport"/>
    <x v="1"/>
  </r>
  <r>
    <x v="5"/>
    <x v="14"/>
    <s v="NOC2_2006_PR"/>
    <s v="PR"/>
    <s v="$CIC_PR_NOC2_2006_."/>
    <s v="1101535=Technical and Skilled Occupations in Art, Culture, Recreation and Sport"/>
    <x v="1"/>
  </r>
  <r>
    <x v="5"/>
    <x v="14"/>
    <s v="NOC2_2006_PR"/>
    <s v="PR"/>
    <s v="$CIC_PR_NOC2_2006_."/>
    <s v="1101536=Technical and Skilled Occupations in Art, Culture, Recreation and Sport"/>
    <x v="1"/>
  </r>
  <r>
    <x v="5"/>
    <x v="14"/>
    <s v="NOC2_2006_PR"/>
    <s v="PR"/>
    <s v="$CIC_PR_NOC2_2006_."/>
    <s v="1101537=Technical and Skilled Occupations in Art, Culture, Recreation and Sport"/>
    <x v="1"/>
  </r>
  <r>
    <x v="5"/>
    <x v="14"/>
    <s v="NOC2_2006_PR"/>
    <s v="PR"/>
    <s v="$CIC_PR_NOC2_2006_."/>
    <s v="1101539=Technical and Skilled Occupations in Art, Culture, Recreation and Sport"/>
    <x v="1"/>
  </r>
  <r>
    <x v="5"/>
    <x v="14"/>
    <s v="NOC2_2006_PR"/>
    <s v="PR"/>
    <s v="$CIC_PR_NOC2_2006_."/>
    <s v="1101540=Technical and Skilled Occupations in Art, Culture, Recreation and Sport"/>
    <x v="1"/>
  </r>
  <r>
    <x v="5"/>
    <x v="14"/>
    <s v="NOC2_2006_PR"/>
    <s v="PR"/>
    <s v="$CIC_PR_NOC2_2006_."/>
    <s v="1101541=Technical and Skilled Occupations in Art, Culture, Recreation and Sport"/>
    <x v="1"/>
  </r>
  <r>
    <x v="5"/>
    <x v="14"/>
    <s v="NOC2_2006_PR"/>
    <s v="PR"/>
    <s v="$CIC_PR_NOC2_2006_."/>
    <s v="1101542=Technical and Skilled Occupations in Art, Culture, Recreation and Sport"/>
    <x v="1"/>
  </r>
  <r>
    <x v="5"/>
    <x v="14"/>
    <s v="NOC2_2006_PR"/>
    <s v="PR"/>
    <s v="$CIC_PR_NOC2_2006_."/>
    <s v="1101543=Technical and Skilled Occupations in Art, Culture, Recreation and Sport"/>
    <x v="1"/>
  </r>
  <r>
    <x v="5"/>
    <x v="14"/>
    <s v="NOC2_2006_PR"/>
    <s v="PR"/>
    <s v="$CIC_PR_NOC2_2006_."/>
    <s v="1101544=Technical and Skilled Occupations in Art, Culture, Recreation and Sport"/>
    <x v="1"/>
  </r>
  <r>
    <x v="5"/>
    <x v="14"/>
    <s v="NOC2_2006_PR"/>
    <s v="PR"/>
    <s v="$CIC_PR_NOC2_2006_."/>
    <s v="1101545=Technical and Skilled Occupations in Art, Culture, Recreation and Sport"/>
    <x v="1"/>
  </r>
  <r>
    <x v="5"/>
    <x v="14"/>
    <s v="NOC2_2006_PR"/>
    <s v="PR"/>
    <s v="$CIC_PR_NOC2_2006_."/>
    <s v="1101546=Technical and Skilled Occupations in Art, Culture, Recreation and Sport"/>
    <x v="1"/>
  </r>
  <r>
    <x v="5"/>
    <x v="14"/>
    <s v="NOC2_2006_PR"/>
    <s v="PR"/>
    <s v="$CIC_PR_NOC2_2006_."/>
    <s v="1101547=Technical and Skilled Occupations in Art, Culture, Recreation and Sport"/>
    <x v="1"/>
  </r>
  <r>
    <x v="5"/>
    <x v="14"/>
    <s v="NOC2_2006_PR"/>
    <s v="PR"/>
    <s v="$CIC_PR_NOC2_2006_."/>
    <s v="1101548=Technical and Skilled Occupations in Art, Culture, Recreation and Sport"/>
    <x v="1"/>
  </r>
  <r>
    <x v="5"/>
    <x v="14"/>
    <s v="NOC2_2006_PR"/>
    <s v="PR"/>
    <s v="$CIC_PR_NOC2_2006_."/>
    <s v="1101549=Technical and Skilled Occupations in Art, Culture, Recreation and Sport"/>
    <x v="1"/>
  </r>
  <r>
    <x v="5"/>
    <x v="14"/>
    <s v="NOC2_2006_PR"/>
    <s v="PR"/>
    <s v="$CIC_PR_NOC2_2006_."/>
    <s v="1101550=Technical and Skilled Occupations in Art, Culture, Recreation and Sport"/>
    <x v="1"/>
  </r>
  <r>
    <x v="5"/>
    <x v="14"/>
    <s v="NOC2_2006_PR"/>
    <s v="PR"/>
    <s v="$CIC_PR_NOC2_2006_."/>
    <s v="1101551=Technical and Skilled Occupations in Art, Culture, Recreation and Sport"/>
    <x v="1"/>
  </r>
  <r>
    <x v="5"/>
    <x v="14"/>
    <s v="NOC2_2006_PR"/>
    <s v="PR"/>
    <s v="$CIC_PR_NOC2_2006_."/>
    <s v="1101553=Technical and Skilled Occupations in Art, Culture, Recreation and Sport"/>
    <x v="1"/>
  </r>
  <r>
    <x v="5"/>
    <x v="14"/>
    <s v="NOC2_2006_PR"/>
    <s v="PR"/>
    <s v="$CIC_PR_NOC2_2006_."/>
    <s v="1101554=Technical and Skilled Occupations in Art, Culture, Recreation and Sport"/>
    <x v="1"/>
  </r>
  <r>
    <x v="5"/>
    <x v="14"/>
    <s v="NOC2_2006_PR"/>
    <s v="PR"/>
    <s v="$CIC_PR_NOC2_2006_."/>
    <s v="1101555=Technical and Skilled Occupations in Art, Culture, Recreation and Sport"/>
    <x v="1"/>
  </r>
  <r>
    <x v="5"/>
    <x v="14"/>
    <s v="NOC2_2006_PR"/>
    <s v="PR"/>
    <s v="$CIC_PR_NOC2_2006_."/>
    <s v="1101556=Technical and Skilled Occupations in Art, Culture, Recreation and Sport"/>
    <x v="1"/>
  </r>
  <r>
    <x v="5"/>
    <x v="14"/>
    <s v="NOC2_2006_PR"/>
    <s v="PR"/>
    <s v="$CIC_PR_NOC2_2006_."/>
    <s v="1101557=Technical and Skilled Occupations in Art, Culture, Recreation and Sport"/>
    <x v="1"/>
  </r>
  <r>
    <x v="5"/>
    <x v="14"/>
    <s v="NOC2_2006_PR"/>
    <s v="PR"/>
    <s v="$CIC_PR_NOC2_2006_."/>
    <s v="1101558=Technical and Skilled Occupations in Art, Culture, Recreation and Sport"/>
    <x v="1"/>
  </r>
  <r>
    <x v="5"/>
    <x v="14"/>
    <s v="NOC2_2006_PR"/>
    <s v="PR"/>
    <s v="$CIC_PR_NOC2_2006_."/>
    <s v="1101559=Technical and Skilled Occupations in Art, Culture, Recreation and Sport"/>
    <x v="1"/>
  </r>
  <r>
    <x v="5"/>
    <x v="14"/>
    <s v="NOC2_2006_PR"/>
    <s v="PR"/>
    <s v="$CIC_PR_NOC2_2006_."/>
    <s v="1101804=Technical and Skilled Occupations in Art, Culture, Recreation and Sport"/>
    <x v="1"/>
  </r>
  <r>
    <x v="5"/>
    <x v="14"/>
    <s v="NOC2_2006_PR"/>
    <s v="PR"/>
    <s v="$CIC_PR_NOC2_2006_."/>
    <s v="1102049=Professional Occupations in Art and Culture"/>
    <x v="1"/>
  </r>
  <r>
    <x v="5"/>
    <x v="14"/>
    <s v="NOC2_2006_PR"/>
    <s v="PR"/>
    <s v="$CIC_PR_NOC2_2006_."/>
    <s v="1102050=Professional Occupations in Art and Culture"/>
    <x v="1"/>
  </r>
  <r>
    <x v="5"/>
    <x v="14"/>
    <s v="NOC2_2006_PR"/>
    <s v="PR"/>
    <s v="$CIC_PR_NOC2_2006_."/>
    <s v="1102051=Professional Occupations in Art and Culture"/>
    <x v="1"/>
  </r>
  <r>
    <x v="5"/>
    <x v="14"/>
    <s v="NOC2_2006_PR"/>
    <s v="PR"/>
    <s v="$CIC_PR_NOC2_2006_."/>
    <s v="1102052=Professional Occupations in Art and Culture"/>
    <x v="1"/>
  </r>
  <r>
    <x v="5"/>
    <x v="14"/>
    <s v="NOC2_2006_PR"/>
    <s v="PR"/>
    <s v="$CIC_PR_NOC2_2006_."/>
    <s v="1102053=Professional Occupations in Art and Culture"/>
    <x v="1"/>
  </r>
  <r>
    <x v="5"/>
    <x v="14"/>
    <s v="NOC2_2006_PR"/>
    <s v="PR"/>
    <s v="$CIC_PR_NOC2_2006_."/>
    <s v="1102054=Professional Occupations in Art and Culture"/>
    <x v="1"/>
  </r>
  <r>
    <x v="5"/>
    <x v="14"/>
    <s v="NOC2_2006_PR"/>
    <s v="PR"/>
    <s v="$CIC_PR_NOC2_2006_."/>
    <s v="1102055=Professional Occupations in Art and Culture"/>
    <x v="1"/>
  </r>
  <r>
    <x v="5"/>
    <x v="14"/>
    <s v="NOC2_2006_PR"/>
    <s v="PR"/>
    <s v="$CIC_PR_NOC2_2006_."/>
    <s v="1102056=Professional Occupations in Art and Culture"/>
    <x v="1"/>
  </r>
  <r>
    <x v="5"/>
    <x v="14"/>
    <s v="NOC2_2006_PR"/>
    <s v="PR"/>
    <s v="$CIC_PR_NOC2_2006_."/>
    <s v="1102057=Professional Occupations in Art and Culture"/>
    <x v="1"/>
  </r>
  <r>
    <x v="5"/>
    <x v="14"/>
    <s v="NOC2_2006_PR"/>
    <s v="PR"/>
    <s v="$CIC_PR_NOC2_2006_."/>
    <s v="1102058=Professional Occupations in Art and Culture"/>
    <x v="1"/>
  </r>
  <r>
    <x v="5"/>
    <x v="14"/>
    <s v="NOC2_2006_PR"/>
    <s v="PR"/>
    <s v="$CIC_PR_NOC2_2006_."/>
    <s v="1102059=Professional Occupations in Art and Culture"/>
    <x v="1"/>
  </r>
  <r>
    <x v="5"/>
    <x v="14"/>
    <s v="NOC2_2006_PR"/>
    <s v="PR"/>
    <s v="$CIC_PR_NOC2_2006_."/>
    <s v="1102060=Professional Occupations in Art and Culture"/>
    <x v="1"/>
  </r>
  <r>
    <x v="5"/>
    <x v="14"/>
    <s v="NOC2_2006_PR"/>
    <s v="PR"/>
    <s v="$CIC_PR_NOC2_2006_."/>
    <s v="1102061=Professional Occupations in Art and Culture"/>
    <x v="1"/>
  </r>
  <r>
    <x v="5"/>
    <x v="14"/>
    <s v="NOC2_2006_PR"/>
    <s v="PR"/>
    <s v="$CIC_PR_NOC2_2006_."/>
    <s v="1102062=Professional Occupations in Art and Culture"/>
    <x v="1"/>
  </r>
  <r>
    <x v="5"/>
    <x v="14"/>
    <s v="NOC2_2006_PR"/>
    <s v="PR"/>
    <s v="$CIC_PR_NOC2_2006_."/>
    <s v="1102063=Professional Occupations in Art and Culture"/>
    <x v="1"/>
  </r>
  <r>
    <x v="5"/>
    <x v="14"/>
    <s v="NOC2_2006_PR"/>
    <s v="PR"/>
    <s v="$CIC_PR_NOC2_2006_."/>
    <s v="1102064=Professional Occupations in Art and Culture"/>
    <x v="1"/>
  </r>
  <r>
    <x v="5"/>
    <x v="14"/>
    <s v="NOC2_2006_PR"/>
    <s v="PR"/>
    <s v="$CIC_PR_NOC2_2006_."/>
    <s v="1102075=Professional Occupations in Art and Culture"/>
    <x v="1"/>
  </r>
  <r>
    <x v="5"/>
    <x v="14"/>
    <s v="NOC2_2006_PR"/>
    <s v="PR"/>
    <s v="$CIC_PR_NOC2_2006_."/>
    <s v="1102076=Professional Occupations in Art and Culture"/>
    <x v="1"/>
  </r>
  <r>
    <x v="5"/>
    <x v="14"/>
    <s v="NOC2_2006_PR"/>
    <s v="PR"/>
    <s v="$CIC_PR_NOC2_2006_."/>
    <s v="1102093=Professional Occupations in Art and Culture"/>
    <x v="1"/>
  </r>
  <r>
    <x v="5"/>
    <x v="14"/>
    <s v="NOC2_2006_PR"/>
    <s v="PR"/>
    <s v="$CIC_PR_NOC2_2006_."/>
    <s v="1102094=Professional Occupations in Art and Culture"/>
    <x v="1"/>
  </r>
  <r>
    <x v="5"/>
    <x v="14"/>
    <s v="NOC2_2006_PR"/>
    <s v="PR"/>
    <s v="$CIC_PR_NOC2_2006_."/>
    <s v="1102095=Professional Occupations in Art and Culture"/>
    <x v="1"/>
  </r>
  <r>
    <x v="5"/>
    <x v="14"/>
    <s v="NOC2_2006_PR"/>
    <s v="PR"/>
    <s v="$CIC_PR_NOC2_2006_."/>
    <s v="1102096=Professional Occupations in Art and Culture"/>
    <x v="1"/>
  </r>
  <r>
    <x v="5"/>
    <x v="14"/>
    <s v="NOC2_2006_PR"/>
    <s v="PR"/>
    <s v="$CIC_PR_NOC2_2006_."/>
    <s v="1102097=Professional Occupations in Art and Culture"/>
    <x v="1"/>
  </r>
  <r>
    <x v="5"/>
    <x v="14"/>
    <s v="NOC2_2006_PR"/>
    <s v="PR"/>
    <s v="$CIC_PR_NOC2_2006_."/>
    <s v="1102098=Professional Occupations in Art and Culture"/>
    <x v="1"/>
  </r>
  <r>
    <x v="5"/>
    <x v="14"/>
    <s v="NOC2_2006_PR"/>
    <s v="PR"/>
    <s v="$CIC_PR_NOC2_2006_."/>
    <s v="1102099=Professional Occupations in Art and Culture"/>
    <x v="1"/>
  </r>
  <r>
    <x v="5"/>
    <x v="14"/>
    <s v="NOC2_2006_PR"/>
    <s v="PR"/>
    <s v="$CIC_PR_NOC2_2006_."/>
    <s v="1102100=Professional Occupations in Art and Culture"/>
    <x v="1"/>
  </r>
  <r>
    <x v="5"/>
    <x v="14"/>
    <s v="NOC2_2006_PR"/>
    <s v="PR"/>
    <s v="$CIC_PR_NOC2_2006_."/>
    <s v="1102101=Professional Occupations in Art and Culture"/>
    <x v="1"/>
  </r>
  <r>
    <x v="5"/>
    <x v="14"/>
    <s v="NOC2_2006_PR"/>
    <s v="PR"/>
    <s v="$CIC_PR_NOC2_2006_."/>
    <s v="1102102=Professional Occupations in Art and Culture"/>
    <x v="1"/>
  </r>
  <r>
    <x v="5"/>
    <x v="14"/>
    <s v="NOC2_2006_PR"/>
    <s v="PR"/>
    <s v="$CIC_PR_NOC2_2006_."/>
    <s v="1102103=Professional Occupations in Art and Culture"/>
    <x v="1"/>
  </r>
  <r>
    <x v="5"/>
    <x v="14"/>
    <s v="NOC2_2006_PR"/>
    <s v="PR"/>
    <s v="$CIC_PR_NOC2_2006_."/>
    <s v="1102104=Professional Occupations in Art and Culture"/>
    <x v="1"/>
  </r>
  <r>
    <x v="5"/>
    <x v="14"/>
    <s v="NOC2_2006_PR"/>
    <s v="PR"/>
    <s v="$CIC_PR_NOC2_2006_."/>
    <s v="1102122=Professional Occupations in Art and Culture"/>
    <x v="1"/>
  </r>
  <r>
    <x v="5"/>
    <x v="14"/>
    <s v="NOC2_2006_PR"/>
    <s v="PR"/>
    <s v="$CIC_PR_NOC2_2006_."/>
    <s v="1102123=Professional Occupations in Art and Culture"/>
    <x v="1"/>
  </r>
  <r>
    <x v="5"/>
    <x v="14"/>
    <s v="NOC2_2006_PR"/>
    <s v="PR"/>
    <s v="$CIC_PR_NOC2_2006_."/>
    <s v="1102124=Professional Occupations in Art and Culture"/>
    <x v="1"/>
  </r>
  <r>
    <x v="5"/>
    <x v="14"/>
    <s v="NOC2_2006_PR"/>
    <s v="PR"/>
    <s v="$CIC_PR_NOC2_2006_."/>
    <s v="1102125=Professional Occupations in Art and Culture"/>
    <x v="1"/>
  </r>
  <r>
    <x v="5"/>
    <x v="14"/>
    <s v="NOC2_2006_PR"/>
    <s v="PR"/>
    <s v="$CIC_PR_NOC2_2006_."/>
    <s v="1102126=Professional Occupations in Art and Culture"/>
    <x v="1"/>
  </r>
  <r>
    <x v="5"/>
    <x v="14"/>
    <s v="NOC2_2006_PR"/>
    <s v="PR"/>
    <s v="$CIC_PR_NOC2_2006_."/>
    <s v="1102127=Professional Occupations in Art and Culture"/>
    <x v="1"/>
  </r>
  <r>
    <x v="5"/>
    <x v="14"/>
    <s v="NOC2_2006_PR"/>
    <s v="PR"/>
    <s v="$CIC_PR_NOC2_2006_."/>
    <s v="1102128=Professional Occupations in Art and Culture"/>
    <x v="1"/>
  </r>
  <r>
    <x v="5"/>
    <x v="14"/>
    <s v="NOC2_2006_PR"/>
    <s v="PR"/>
    <s v="$CIC_PR_NOC2_2006_."/>
    <s v="1102173=Professional Occupations in Art and Culture"/>
    <x v="1"/>
  </r>
  <r>
    <x v="5"/>
    <x v="14"/>
    <s v="NOC2_2006_PR"/>
    <s v="PR"/>
    <s v="$CIC_PR_NOC2_2006_."/>
    <s v="1102174=Professional Occupations in Art and Culture"/>
    <x v="1"/>
  </r>
  <r>
    <x v="5"/>
    <x v="14"/>
    <s v="NOC2_2006_PR"/>
    <s v="PR"/>
    <s v="$CIC_PR_NOC2_2006_."/>
    <s v="1102175=Professional Occupations in Art and Culture"/>
    <x v="1"/>
  </r>
  <r>
    <x v="5"/>
    <x v="14"/>
    <s v="NOC2_2006_PR"/>
    <s v="PR"/>
    <s v="$CIC_PR_NOC2_2006_."/>
    <s v="1102176=Professional Occupations in Art and Culture"/>
    <x v="1"/>
  </r>
  <r>
    <x v="5"/>
    <x v="14"/>
    <s v="NOC2_2006_PR"/>
    <s v="PR"/>
    <s v="$CIC_PR_NOC2_2006_."/>
    <s v="1102177=Professional Occupations in Art and Culture"/>
    <x v="1"/>
  </r>
  <r>
    <x v="5"/>
    <x v="14"/>
    <s v="NOC2_2006_PR"/>
    <s v="PR"/>
    <s v="$CIC_PR_NOC2_2006_."/>
    <s v="1102209=Professional Occupations in Art and Culture"/>
    <x v="1"/>
  </r>
  <r>
    <x v="5"/>
    <x v="14"/>
    <s v="NOC2_2006_PR"/>
    <s v="PR"/>
    <s v="$CIC_PR_NOC2_2006_."/>
    <s v="1102278=Technical and Skilled Occupations in Art, Culture, Recreation and Sport"/>
    <x v="1"/>
  </r>
  <r>
    <x v="5"/>
    <x v="14"/>
    <s v="NOC2_2006_PR"/>
    <s v="PR"/>
    <s v="$CIC_PR_NOC2_2006_."/>
    <s v="1102292=Technical and Skilled Occupations in Art, Culture, Recreation and Sport"/>
    <x v="1"/>
  </r>
  <r>
    <x v="5"/>
    <x v="14"/>
    <s v="NOC2_2006_PR"/>
    <s v="PR"/>
    <s v="$CIC_PR_NOC2_2006_."/>
    <s v="1102293=Technical and Skilled Occupations in Art, Culture, Recreation and Sport"/>
    <x v="1"/>
  </r>
  <r>
    <x v="5"/>
    <x v="14"/>
    <s v="NOC2_2006_PR"/>
    <s v="PR"/>
    <s v="$CIC_PR_NOC2_2006_."/>
    <s v="1102294=Technical and Skilled Occupations in Art, Culture, Recreation and Sport"/>
    <x v="1"/>
  </r>
  <r>
    <x v="5"/>
    <x v="14"/>
    <s v="NOC2_2006_PR"/>
    <s v="PR"/>
    <s v="$CIC_PR_NOC2_2006_."/>
    <s v="1102295=Technical and Skilled Occupations in Art, Culture, Recreation and Sport"/>
    <x v="1"/>
  </r>
  <r>
    <x v="5"/>
    <x v="14"/>
    <s v="NOC2_2006_PR"/>
    <s v="PR"/>
    <s v="$CIC_PR_NOC2_2006_."/>
    <s v="1102296=Technical and Skilled Occupations in Art, Culture, Recreation and Sport"/>
    <x v="1"/>
  </r>
  <r>
    <x v="5"/>
    <x v="14"/>
    <s v="NOC2_2006_PR"/>
    <s v="PR"/>
    <s v="$CIC_PR_NOC2_2006_."/>
    <s v="1102297=Technical and Skilled Occupations in Art, Culture, Recreation and Sport"/>
    <x v="1"/>
  </r>
  <r>
    <x v="5"/>
    <x v="14"/>
    <s v="NOC2_2006_PR"/>
    <s v="PR"/>
    <s v="$CIC_PR_NOC2_2006_."/>
    <s v="1102298=Technical and Skilled Occupations in Art, Culture, Recreation and Sport"/>
    <x v="1"/>
  </r>
  <r>
    <x v="5"/>
    <x v="14"/>
    <s v="NOC2_2006_PR"/>
    <s v="PR"/>
    <s v="$CIC_PR_NOC2_2006_."/>
    <s v="1102299=Technical and Skilled Occupations in Art, Culture, Recreation and Sport"/>
    <x v="1"/>
  </r>
  <r>
    <x v="5"/>
    <x v="14"/>
    <s v="NOC2_2006_PR"/>
    <s v="PR"/>
    <s v="$CIC_PR_NOC2_2006_."/>
    <s v="1102300=Technical and Skilled Occupations in Art, Culture, Recreation and Sport"/>
    <x v="1"/>
  </r>
  <r>
    <x v="5"/>
    <x v="14"/>
    <s v="NOC2_2006_PR"/>
    <s v="PR"/>
    <s v="$CIC_PR_NOC2_2006_."/>
    <s v="1102301=Technical and Skilled Occupations in Art, Culture, Recreation and Sport"/>
    <x v="1"/>
  </r>
  <r>
    <x v="5"/>
    <x v="14"/>
    <s v="NOC2_2006_PR"/>
    <s v="PR"/>
    <s v="$CIC_PR_NOC2_2006_."/>
    <s v="1102302=Technical and Skilled Occupations in Art, Culture, Recreation and Sport"/>
    <x v="1"/>
  </r>
  <r>
    <x v="5"/>
    <x v="14"/>
    <s v="NOC2_2006_PR"/>
    <s v="PR"/>
    <s v="$CIC_PR_NOC2_2006_."/>
    <s v="1102303=Technical and Skilled Occupations in Art, Culture, Recreation and Sport"/>
    <x v="1"/>
  </r>
  <r>
    <x v="5"/>
    <x v="14"/>
    <s v="NOC2_2006_PR"/>
    <s v="PR"/>
    <s v="$CIC_PR_NOC2_2006_."/>
    <s v="1102304=Technical and Skilled Occupations in Art, Culture, Recreation and Sport"/>
    <x v="1"/>
  </r>
  <r>
    <x v="5"/>
    <x v="14"/>
    <s v="NOC2_2006_PR"/>
    <s v="PR"/>
    <s v="$CIC_PR_NOC2_2006_."/>
    <s v="1102305=Technical and Skilled Occupations in Art, Culture, Recreation and Sport"/>
    <x v="1"/>
  </r>
  <r>
    <x v="5"/>
    <x v="14"/>
    <s v="NOC2_2006_PR"/>
    <s v="PR"/>
    <s v="$CIC_PR_NOC2_2006_."/>
    <s v="1102306=Technical and Skilled Occupations in Art, Culture, Recreation and Sport"/>
    <x v="1"/>
  </r>
  <r>
    <x v="5"/>
    <x v="14"/>
    <s v="NOC2_2006_PR"/>
    <s v="PR"/>
    <s v="$CIC_PR_NOC2_2006_."/>
    <s v="1102307=Technical and Skilled Occupations in Art, Culture, Recreation and Sport"/>
    <x v="1"/>
  </r>
  <r>
    <x v="5"/>
    <x v="14"/>
    <s v="NOC2_2006_PR"/>
    <s v="PR"/>
    <s v="$CIC_PR_NOC2_2006_."/>
    <s v="1102308=Technical and Skilled Occupations in Art, Culture, Recreation and Sport"/>
    <x v="1"/>
  </r>
  <r>
    <x v="5"/>
    <x v="14"/>
    <s v="NOC2_2006_PR"/>
    <s v="PR"/>
    <s v="$CIC_PR_NOC2_2006_."/>
    <s v="1102309=Technical and Skilled Occupations in Art, Culture, Recreation and Sport"/>
    <x v="1"/>
  </r>
  <r>
    <x v="5"/>
    <x v="14"/>
    <s v="NOC2_2006_PR"/>
    <s v="PR"/>
    <s v="$CIC_PR_NOC2_2006_."/>
    <s v="1102310=Technical and Skilled Occupations in Art, Culture, Recreation and Sport"/>
    <x v="1"/>
  </r>
  <r>
    <x v="5"/>
    <x v="14"/>
    <s v="NOC2_2006_PR"/>
    <s v="PR"/>
    <s v="$CIC_PR_NOC2_2006_."/>
    <s v="1102311=Technical and Skilled Occupations in Art, Culture, Recreation and Sport"/>
    <x v="1"/>
  </r>
  <r>
    <x v="5"/>
    <x v="14"/>
    <s v="NOC2_2006_PR"/>
    <s v="PR"/>
    <s v="$CIC_PR_NOC2_2006_."/>
    <s v="1102312=Technical and Skilled Occupations in Art, Culture, Recreation and Sport"/>
    <x v="1"/>
  </r>
  <r>
    <x v="5"/>
    <x v="14"/>
    <s v="NOC2_2006_PR"/>
    <s v="PR"/>
    <s v="$CIC_PR_NOC2_2006_."/>
    <s v="1102313=Technical and Skilled Occupations in Art, Culture, Recreation and Sport"/>
    <x v="1"/>
  </r>
  <r>
    <x v="5"/>
    <x v="14"/>
    <s v="NOC2_2006_PR"/>
    <s v="PR"/>
    <s v="$CIC_PR_NOC2_2006_."/>
    <s v="1102314=Technical and Skilled Occupations in Art, Culture, Recreation and Sport"/>
    <x v="1"/>
  </r>
  <r>
    <x v="5"/>
    <x v="14"/>
    <s v="NOC2_2006_PR"/>
    <s v="PR"/>
    <s v="$CIC_PR_NOC2_2006_."/>
    <s v="1102315=Technical and Skilled Occupations in Art, Culture, Recreation and Sport"/>
    <x v="1"/>
  </r>
  <r>
    <x v="5"/>
    <x v="14"/>
    <s v="NOC2_2006_PR"/>
    <s v="PR"/>
    <s v="$CIC_PR_NOC2_2006_."/>
    <s v="1102316=Technical and Skilled Occupations in Art, Culture, Recreation and Sport"/>
    <x v="1"/>
  </r>
  <r>
    <x v="5"/>
    <x v="14"/>
    <s v="NOC2_2006_PR"/>
    <s v="PR"/>
    <s v="$CIC_PR_NOC2_2006_."/>
    <s v="1102317=Technical and Skilled Occupations in Art, Culture, Recreation and Sport"/>
    <x v="1"/>
  </r>
  <r>
    <x v="5"/>
    <x v="14"/>
    <s v="NOC2_2006_PR"/>
    <s v="PR"/>
    <s v="$CIC_PR_NOC2_2006_."/>
    <s v="1102318=Technical and Skilled Occupations in Art, Culture, Recreation and Sport"/>
    <x v="1"/>
  </r>
  <r>
    <x v="5"/>
    <x v="14"/>
    <s v="NOC2_2006_PR"/>
    <s v="PR"/>
    <s v="$CIC_PR_NOC2_2006_."/>
    <s v="1102319=Technical and Skilled Occupations in Art, Culture, Recreation and Sport"/>
    <x v="1"/>
  </r>
  <r>
    <x v="5"/>
    <x v="14"/>
    <s v="NOC2_2006_PR"/>
    <s v="PR"/>
    <s v="$CIC_PR_NOC2_2006_."/>
    <s v="1102320=Technical and Skilled Occupations in Art, Culture, Recreation and Sport"/>
    <x v="1"/>
  </r>
  <r>
    <x v="5"/>
    <x v="14"/>
    <s v="NOC2_2006_PR"/>
    <s v="PR"/>
    <s v="$CIC_PR_NOC2_2006_."/>
    <s v="1102321=Technical and Skilled Occupations in Art, Culture, Recreation and Sport"/>
    <x v="1"/>
  </r>
  <r>
    <x v="5"/>
    <x v="14"/>
    <s v="NOC2_2006_PR"/>
    <s v="PR"/>
    <s v="$CIC_PR_NOC2_2006_."/>
    <s v="1102322=Technical and Skilled Occupations in Art, Culture, Recreation and Sport"/>
    <x v="1"/>
  </r>
  <r>
    <x v="5"/>
    <x v="14"/>
    <s v="NOC2_2006_PR"/>
    <s v="PR"/>
    <s v="$CIC_PR_NOC2_2006_."/>
    <s v="1102323=Technical and Skilled Occupations in Art, Culture, Recreation and Sport"/>
    <x v="1"/>
  </r>
  <r>
    <x v="5"/>
    <x v="14"/>
    <s v="NOC2_2006_PR"/>
    <s v="PR"/>
    <s v="$CIC_PR_NOC2_2006_."/>
    <s v="1102324=Technical and Skilled Occupations in Art, Culture, Recreation and Sport"/>
    <x v="1"/>
  </r>
  <r>
    <x v="5"/>
    <x v="14"/>
    <s v="NOC2_2006_PR"/>
    <s v="PR"/>
    <s v="$CIC_PR_NOC2_2006_."/>
    <s v="1102325=Technical and Skilled Occupations in Art, Culture, Recreation and Sport"/>
    <x v="1"/>
  </r>
  <r>
    <x v="5"/>
    <x v="14"/>
    <s v="NOC2_2006_PR"/>
    <s v="PR"/>
    <s v="$CIC_PR_NOC2_2006_."/>
    <s v="1102326=Technical and Skilled Occupations in Art, Culture, Recreation and Sport"/>
    <x v="1"/>
  </r>
  <r>
    <x v="5"/>
    <x v="14"/>
    <s v="NOC2_2006_PR"/>
    <s v="PR"/>
    <s v="$CIC_PR_NOC2_2006_."/>
    <s v="1102327=Technical and Skilled Occupations in Art, Culture, Recreation and Sport"/>
    <x v="1"/>
  </r>
  <r>
    <x v="5"/>
    <x v="14"/>
    <s v="NOC2_2006_PR"/>
    <s v="PR"/>
    <s v="$CIC_PR_NOC2_2006_."/>
    <s v="1102328=Technical and Skilled Occupations in Art, Culture, Recreation and Sport"/>
    <x v="1"/>
  </r>
  <r>
    <x v="5"/>
    <x v="14"/>
    <s v="NOC2_2006_PR"/>
    <s v="PR"/>
    <s v="$CIC_PR_NOC2_2006_."/>
    <s v="1102329=Technical and Skilled Occupations in Art, Culture, Recreation and Sport"/>
    <x v="1"/>
  </r>
  <r>
    <x v="5"/>
    <x v="14"/>
    <s v="NOC2_2006_PR"/>
    <s v="PR"/>
    <s v="$CIC_PR_NOC2_2006_."/>
    <s v="1102330=Technical and Skilled Occupations in Art, Culture, Recreation and Sport"/>
    <x v="1"/>
  </r>
  <r>
    <x v="5"/>
    <x v="14"/>
    <s v="NOC2_2006_PR"/>
    <s v="PR"/>
    <s v="$CIC_PR_NOC2_2006_."/>
    <s v="1102331=Technical and Skilled Occupations in Art, Culture, Recreation and Sport"/>
    <x v="1"/>
  </r>
  <r>
    <x v="5"/>
    <x v="14"/>
    <s v="NOC2_2006_PR"/>
    <s v="PR"/>
    <s v="$CIC_PR_NOC2_2006_."/>
    <s v="1102332=Technical and Skilled Occupations in Art, Culture, Recreation and Sport"/>
    <x v="1"/>
  </r>
  <r>
    <x v="5"/>
    <x v="14"/>
    <s v="NOC2_2006_PR"/>
    <s v="PR"/>
    <s v="$CIC_PR_NOC2_2006_."/>
    <s v="1102333=Technical and Skilled Occupations in Art, Culture, Recreation and Sport"/>
    <x v="1"/>
  </r>
  <r>
    <x v="5"/>
    <x v="14"/>
    <s v="NOC2_2006_PR"/>
    <s v="PR"/>
    <s v="$CIC_PR_NOC2_2006_."/>
    <s v="1102334=Technical and Skilled Occupations in Art, Culture, Recreation and Sport"/>
    <x v="1"/>
  </r>
  <r>
    <x v="5"/>
    <x v="14"/>
    <s v="NOC2_2006_PR"/>
    <s v="PR"/>
    <s v="$CIC_PR_NOC2_2006_."/>
    <s v="1102335=Technical and Skilled Occupations in Art, Culture, Recreation and Sport"/>
    <x v="1"/>
  </r>
  <r>
    <x v="5"/>
    <x v="14"/>
    <s v="NOC2_2006_PR"/>
    <s v="PR"/>
    <s v="$CIC_PR_NOC2_2006_."/>
    <s v="1102336=Technical and Skilled Occupations in Art, Culture, Recreation and Sport"/>
    <x v="1"/>
  </r>
  <r>
    <x v="5"/>
    <x v="14"/>
    <s v="NOC2_2006_PR"/>
    <s v="PR"/>
    <s v="$CIC_PR_NOC2_2006_."/>
    <s v="1102337=Technical and Skilled Occupations in Art, Culture, Recreation and Sport"/>
    <x v="1"/>
  </r>
  <r>
    <x v="5"/>
    <x v="14"/>
    <s v="NOC2_2006_PR"/>
    <s v="PR"/>
    <s v="$CIC_PR_NOC2_2006_."/>
    <s v="1102338=Technical and Skilled Occupations in Art, Culture, Recreation and Sport"/>
    <x v="1"/>
  </r>
  <r>
    <x v="5"/>
    <x v="14"/>
    <s v="NOC2_2006_PR"/>
    <s v="PR"/>
    <s v="$CIC_PR_NOC2_2006_."/>
    <s v="1102339=Technical and Skilled Occupations in Art, Culture, Recreation and Sport"/>
    <x v="1"/>
  </r>
  <r>
    <x v="5"/>
    <x v="14"/>
    <s v="NOC2_2006_PR"/>
    <s v="PR"/>
    <s v="$CIC_PR_NOC2_2006_."/>
    <s v="1102340=Technical and Skilled Occupations in Art, Culture, Recreation and Sport"/>
    <x v="1"/>
  </r>
  <r>
    <x v="5"/>
    <x v="14"/>
    <s v="NOC2_2006_PR"/>
    <s v="PR"/>
    <s v="$CIC_PR_NOC2_2006_."/>
    <s v="1102341=Technical and Skilled Occupations in Art, Culture, Recreation and Sport"/>
    <x v="1"/>
  </r>
  <r>
    <x v="5"/>
    <x v="14"/>
    <s v="NOC2_2006_PR"/>
    <s v="PR"/>
    <s v="$CIC_PR_NOC2_2006_."/>
    <s v="1102342=Technical and Skilled Occupations in Art, Culture, Recreation and Sport"/>
    <x v="1"/>
  </r>
  <r>
    <x v="5"/>
    <x v="14"/>
    <s v="NOC2_2006_PR"/>
    <s v="PR"/>
    <s v="$CIC_PR_NOC2_2006_."/>
    <s v="1102343=Technical and Skilled Occupations in Art, Culture, Recreation and Sport"/>
    <x v="1"/>
  </r>
  <r>
    <x v="5"/>
    <x v="14"/>
    <s v="NOC2_2006_PR"/>
    <s v="PR"/>
    <s v="$CIC_PR_NOC2_2006_."/>
    <s v="1102344=Technical and Skilled Occupations in Art, Culture, Recreation and Sport"/>
    <x v="1"/>
  </r>
  <r>
    <x v="5"/>
    <x v="14"/>
    <s v="NOC2_2006_PR"/>
    <s v="PR"/>
    <s v="$CIC_PR_NOC2_2006_."/>
    <s v="1102345=Technical and Skilled Occupations in Art, Culture, Recreation and Sport"/>
    <x v="1"/>
  </r>
  <r>
    <x v="5"/>
    <x v="14"/>
    <s v="NOC2_2006_PR"/>
    <s v="PR"/>
    <s v="$CIC_PR_NOC2_2006_."/>
    <s v="1102346=Technical and Skilled Occupations in Art, Culture, Recreation and Sport"/>
    <x v="1"/>
  </r>
  <r>
    <x v="5"/>
    <x v="14"/>
    <s v="NOC2_2006_PR"/>
    <s v="PR"/>
    <s v="$CIC_PR_NOC2_2006_."/>
    <s v="1102347=Technical and Skilled Occupations in Art, Culture, Recreation and Sport"/>
    <x v="1"/>
  </r>
  <r>
    <x v="5"/>
    <x v="14"/>
    <s v="NOC2_2006_PR"/>
    <s v="PR"/>
    <s v="$CIC_PR_NOC2_2006_."/>
    <s v="1102348=Technical and Skilled Occupations in Art, Culture, Recreation and Sport"/>
    <x v="1"/>
  </r>
  <r>
    <x v="5"/>
    <x v="14"/>
    <s v="NOC2_2006_PR"/>
    <s v="PR"/>
    <s v="$CIC_PR_NOC2_2006_."/>
    <s v="1102349=Technical and Skilled Occupations in Art, Culture, Recreation and Sport"/>
    <x v="1"/>
  </r>
  <r>
    <x v="5"/>
    <x v="14"/>
    <s v="NOC2_2006_PR"/>
    <s v="PR"/>
    <s v="$CIC_PR_NOC2_2006_."/>
    <s v="1102350=Technical and Skilled Occupations in Art, Culture, Recreation and Sport"/>
    <x v="1"/>
  </r>
  <r>
    <x v="5"/>
    <x v="14"/>
    <s v="NOC2_2006_PR"/>
    <s v="PR"/>
    <s v="$CIC_PR_NOC2_2006_."/>
    <s v="1102351=Technical and Skilled Occupations in Art, Culture, Recreation and Sport"/>
    <x v="1"/>
  </r>
  <r>
    <x v="5"/>
    <x v="14"/>
    <s v="NOC2_2006_PR"/>
    <s v="PR"/>
    <s v="$CIC_PR_NOC2_2006_."/>
    <s v="1102352=Technical and Skilled Occupations in Art, Culture, Recreation and Sport"/>
    <x v="1"/>
  </r>
  <r>
    <x v="5"/>
    <x v="14"/>
    <s v="NOC2_2006_PR"/>
    <s v="PR"/>
    <s v="$CIC_PR_NOC2_2006_."/>
    <s v="1102353=Technical and Skilled Occupations in Art, Culture, Recreation and Sport"/>
    <x v="1"/>
  </r>
  <r>
    <x v="5"/>
    <x v="14"/>
    <s v="NOC2_2006_PR"/>
    <s v="PR"/>
    <s v="$CIC_PR_NOC2_2006_."/>
    <s v="1102354=Technical and Skilled Occupations in Art, Culture, Recreation and Sport"/>
    <x v="1"/>
  </r>
  <r>
    <x v="5"/>
    <x v="14"/>
    <s v="NOC2_2006_PR"/>
    <s v="PR"/>
    <s v="$CIC_PR_NOC2_2006_."/>
    <s v="1102355=Technical and Skilled Occupations in Art, Culture, Recreation and Sport"/>
    <x v="1"/>
  </r>
  <r>
    <x v="5"/>
    <x v="14"/>
    <s v="NOC2_2006_PR"/>
    <s v="PR"/>
    <s v="$CIC_PR_NOC2_2006_."/>
    <s v="1102356=Technical and Skilled Occupations in Art, Culture, Recreation and Sport"/>
    <x v="1"/>
  </r>
  <r>
    <x v="5"/>
    <x v="14"/>
    <s v="NOC2_2006_PR"/>
    <s v="PR"/>
    <s v="$CIC_PR_NOC2_2006_."/>
    <s v="1102435=Technical and Skilled Occupations in Art, Culture, Recreation and Sport"/>
    <x v="1"/>
  </r>
  <r>
    <x v="5"/>
    <x v="14"/>
    <s v="NOC2_2006_PR"/>
    <s v="PR"/>
    <s v="$CIC_PR_NOC2_2006_."/>
    <s v="1102436=Technical and Skilled Occupations in Art, Culture, Recreation and Sport"/>
    <x v="1"/>
  </r>
  <r>
    <x v="5"/>
    <x v="14"/>
    <s v="NOC2_2006_PR"/>
    <s v="PR"/>
    <s v="$CIC_PR_NOC2_2006_."/>
    <s v="1102547=Technical and Skilled Occupations in Art, Culture, Recreation and Sport"/>
    <x v="1"/>
  </r>
  <r>
    <x v="5"/>
    <x v="14"/>
    <s v="NOC2_2006_PR"/>
    <s v="PR"/>
    <s v="$CIC_PR_NOC2_2006_."/>
    <s v="1102563=Technical and Skilled Occupations in Art, Culture, Recreation and Sport"/>
    <x v="1"/>
  </r>
  <r>
    <x v="5"/>
    <x v="14"/>
    <s v="NOC2_2006_PR"/>
    <s v="PR"/>
    <s v="$CIC_PR_NOC2_2006_."/>
    <s v="1103736=Technical and Skilled Occupations in Art, Culture, Recreation and Sport"/>
    <x v="1"/>
  </r>
  <r>
    <x v="5"/>
    <x v="14"/>
    <s v="NOC2_2006_PR"/>
    <s v="PR"/>
    <s v="$CIC_PR_NOC2_2006_."/>
    <s v="1103756=Technical and Skilled Occupations in Art, Culture, Recreation and Sport"/>
    <x v="1"/>
  </r>
  <r>
    <x v="5"/>
    <x v="14"/>
    <s v="NOC2_2006_PR"/>
    <s v="PR"/>
    <s v="$CIC_PR_NOC2_2006_."/>
    <s v="1103757=Technical and Skilled Occupations in Art, Culture, Recreation and Sport"/>
    <x v="1"/>
  </r>
  <r>
    <x v="5"/>
    <x v="14"/>
    <s v="NOC2_2006_PR"/>
    <s v="PR"/>
    <s v="$CIC_PR_NOC2_2006_."/>
    <s v="1103759=Technical and Skilled Occupations in Art, Culture, Recreation and Sport"/>
    <x v="1"/>
  </r>
  <r>
    <x v="5"/>
    <x v="14"/>
    <s v="NOC2_2006_PR"/>
    <s v="PR"/>
    <s v="$CIC_PR_NOC2_2006_."/>
    <s v="1103763=Technical and Skilled Occupations in Art, Culture, Recreation and Sport"/>
    <x v="1"/>
  </r>
  <r>
    <x v="5"/>
    <x v="14"/>
    <s v="NOC2_2006_PR"/>
    <s v="PR"/>
    <s v="$CIC_PR_NOC2_2006_."/>
    <s v="1103764=Technical and Skilled Occupations in Art, Culture, Recreation and Sport"/>
    <x v="1"/>
  </r>
  <r>
    <x v="5"/>
    <x v="14"/>
    <s v="NOC2_2006_PR"/>
    <s v="PR"/>
    <s v="$CIC_PR_NOC2_2006_."/>
    <s v="1105145=Technical and Skilled Occupations in Art, Culture, Recreation and Sport"/>
    <x v="1"/>
  </r>
  <r>
    <x v="5"/>
    <x v="14"/>
    <s v="NOC2_2006_PR"/>
    <s v="PR"/>
    <s v="$CIC_PR_NOC2_2006_."/>
    <s v="1105505=Technical and Skilled Occupations in Art, Culture, Recreation and Sport"/>
    <x v="1"/>
  </r>
  <r>
    <x v="5"/>
    <x v="14"/>
    <s v="NOC2_2006_PR"/>
    <s v="PR"/>
    <s v="$CIC_PR_NOC2_2006_."/>
    <s v="1105623=Technical and Skilled Occupations in Art, Culture, Recreation and Sport"/>
    <x v="1"/>
  </r>
  <r>
    <x v="5"/>
    <x v="14"/>
    <s v="NOC2_2006_PR"/>
    <s v="PR"/>
    <s v="$CIC_PR_NOC2_2006_."/>
    <s v="1105733=Technical and Skilled Occupations in Art, Culture, Recreation and Sport"/>
    <x v="1"/>
  </r>
  <r>
    <x v="5"/>
    <x v="14"/>
    <s v="NOC2_2006_PR"/>
    <s v="PR"/>
    <s v="$CIC_PR_NOC2_2006_."/>
    <s v="1105735=Technical and Skilled Occupations in Art, Culture, Recreation and Sport"/>
    <x v="1"/>
  </r>
  <r>
    <x v="5"/>
    <x v="14"/>
    <s v="NOC2_2006_PR"/>
    <s v="PR"/>
    <s v="$CIC_PR_NOC2_2006_."/>
    <s v="1105737=Technical and Skilled Occupations in Art, Culture, Recreation and Sport"/>
    <x v="1"/>
  </r>
  <r>
    <x v="5"/>
    <x v="14"/>
    <s v="NOC2_2006_PR"/>
    <s v="PR"/>
    <s v="$CIC_PR_NOC2_2006_."/>
    <s v="1105738=Technical and Skilled Occupations in Art, Culture, Recreation and Sport"/>
    <x v="1"/>
  </r>
  <r>
    <x v="5"/>
    <x v="14"/>
    <s v="NOC2_2006_PR"/>
    <s v="PR"/>
    <s v="$CIC_PR_NOC2_2006_."/>
    <s v="1105801=Technical and Skilled Occupations in Art, Culture, Recreation and Sport"/>
    <x v="1"/>
  </r>
  <r>
    <x v="5"/>
    <x v="14"/>
    <s v="NOC2_2006_PR"/>
    <s v="PR"/>
    <s v="$CIC_PR_NOC2_2006_."/>
    <s v="1106369=Technical and Skilled Occupations in Art, Culture, Recreation and Sport"/>
    <x v="1"/>
  </r>
  <r>
    <x v="5"/>
    <x v="14"/>
    <s v="NOC2_2006_PR"/>
    <s v="PR"/>
    <s v="$CIC_PR_NOC2_2006_."/>
    <s v="1106371=Technical and Skilled Occupations in Art, Culture, Recreation and Sport"/>
    <x v="1"/>
  </r>
  <r>
    <x v="5"/>
    <x v="14"/>
    <s v="NOC2_2006_PR"/>
    <s v="PR"/>
    <s v="$CIC_PR_NOC2_2006_."/>
    <s v="1106396=Technical and Skilled Occupations in Art, Culture, Recreation and Sport"/>
    <x v="1"/>
  </r>
  <r>
    <x v="5"/>
    <x v="14"/>
    <s v="NOC2_2006_PR"/>
    <s v="PR"/>
    <s v="$CIC_PR_NOC2_2006_."/>
    <s v="1106397=Technical and Skilled Occupations in Art, Culture, Recreation and Sport"/>
    <x v="1"/>
  </r>
  <r>
    <x v="5"/>
    <x v="14"/>
    <s v="NOC2_2006_PR"/>
    <s v="PR"/>
    <s v="$CIC_PR_NOC2_2006_."/>
    <s v="1106398=Technical and Skilled Occupations in Art, Culture, Recreation and Sport"/>
    <x v="1"/>
  </r>
  <r>
    <x v="5"/>
    <x v="14"/>
    <s v="NOC2_2006_PR"/>
    <s v="PR"/>
    <s v="$CIC_PR_NOC2_2006_."/>
    <s v="1106399=Technical and Skilled Occupations in Art, Culture, Recreation and Sport"/>
    <x v="1"/>
  </r>
  <r>
    <x v="5"/>
    <x v="14"/>
    <s v="NOC2_2006_PR"/>
    <s v="PR"/>
    <s v="$CIC_PR_NOC2_2006_."/>
    <s v="1106400=Technical and Skilled Occupations in Art, Culture, Recreation and Sport"/>
    <x v="1"/>
  </r>
  <r>
    <x v="5"/>
    <x v="14"/>
    <s v="NOC2_2006_PR"/>
    <s v="PR"/>
    <s v="$CIC_PR_NOC2_2006_."/>
    <s v="1106404=Technical and Skilled Occupations in Art, Culture, Recreation and Sport"/>
    <x v="1"/>
  </r>
  <r>
    <x v="5"/>
    <x v="14"/>
    <s v="NOC2_2006_PR"/>
    <s v="PR"/>
    <s v="$CIC_PR_NOC2_2006_."/>
    <s v="1106413=Technical and Skilled Occupations in Art, Culture, Recreation and Sport"/>
    <x v="1"/>
  </r>
  <r>
    <x v="5"/>
    <x v="14"/>
    <s v="NOC2_2006_PR"/>
    <s v="PR"/>
    <s v="$CIC_PR_NOC2_2006_."/>
    <s v="1106425=Technical and Skilled Occupations in Art, Culture, Recreation and Sport"/>
    <x v="1"/>
  </r>
  <r>
    <x v="5"/>
    <x v="14"/>
    <s v="NOC2_2006_PR"/>
    <s v="PR"/>
    <s v="$CIC_PR_NOC2_2006_."/>
    <s v="1106434=Technical and Skilled Occupations in Art, Culture, Recreation and Sport"/>
    <x v="1"/>
  </r>
  <r>
    <x v="5"/>
    <x v="14"/>
    <s v="NOC2_2006_PR"/>
    <s v="PR"/>
    <s v="$CIC_PR_NOC2_2006_."/>
    <s v="1106437=Technical and Skilled Occupations in Art, Culture, Recreation and Sport"/>
    <x v="1"/>
  </r>
  <r>
    <x v="5"/>
    <x v="14"/>
    <s v="NOC2_2006_PR"/>
    <s v="PR"/>
    <s v="$CIC_PR_NOC2_2006_."/>
    <s v="1106619=Technical and Skilled Occupations in Art, Culture, Recreation and Sport"/>
    <x v="1"/>
  </r>
  <r>
    <x v="5"/>
    <x v="14"/>
    <s v="NOC2_2006_PR"/>
    <s v="PR"/>
    <s v="$CIC_PR_NOC2_2006_."/>
    <s v="1106627=Technical and Skilled Occupations in Art, Culture, Recreation and Sport"/>
    <x v="1"/>
  </r>
  <r>
    <x v="5"/>
    <x v="14"/>
    <s v="NOC2_2006_PR"/>
    <s v="PR"/>
    <s v="$CIC_PR_NOC2_2006_."/>
    <s v="1106631=Technical and Skilled Occupations in Art, Culture, Recreation and Sport"/>
    <x v="1"/>
  </r>
  <r>
    <x v="5"/>
    <x v="14"/>
    <s v="NOC2_2006_PR"/>
    <s v="PR"/>
    <s v="$CIC_PR_NOC2_2006_."/>
    <s v="1106635=Technical and Skilled Occupations in Art, Culture, Recreation and Sport"/>
    <x v="1"/>
  </r>
  <r>
    <x v="5"/>
    <x v="14"/>
    <s v="NOC2_2006_PR"/>
    <s v="PR"/>
    <s v="$CIC_PR_NOC2_2006_."/>
    <s v="1106636=Technical and Skilled Occupations in Art, Culture, Recreation and Sport"/>
    <x v="1"/>
  </r>
  <r>
    <x v="5"/>
    <x v="14"/>
    <s v="NOC2_2006_PR"/>
    <s v="PR"/>
    <s v="$CIC_PR_NOC2_2006_."/>
    <s v="1107172=Technical and Skilled Occupations in Art, Culture, Recreation and Sport"/>
    <x v="1"/>
  </r>
  <r>
    <x v="5"/>
    <x v="14"/>
    <s v="NOC2_2006_PR"/>
    <s v="PR"/>
    <s v="$CIC_PR_NOC2_2006_."/>
    <s v="1107274=Technical and Skilled Occupations in Art, Culture, Recreation and Sport"/>
    <x v="1"/>
  </r>
  <r>
    <x v="5"/>
    <x v="14"/>
    <s v="NOC2_2006_PR"/>
    <s v="PR"/>
    <s v="$CIC_PR_NOC2_2006_."/>
    <s v="1107280=Technical and Skilled Occupations in Art, Culture, Recreation and Sport"/>
    <x v="1"/>
  </r>
  <r>
    <x v="5"/>
    <x v="14"/>
    <s v="NOC2_2006_PR"/>
    <s v="PR"/>
    <s v="$CIC_PR_NOC2_2006_."/>
    <s v="1107436=Technical and Skilled Occupations in Art, Culture, Recreation and Sport"/>
    <x v="1"/>
  </r>
  <r>
    <x v="5"/>
    <x v="14"/>
    <s v="NOC2_2006_PR"/>
    <s v="PR"/>
    <s v="$CIC_PR_NOC2_2006_."/>
    <s v="1107441=Technical and Skilled Occupations in Art, Culture, Recreation and Sport"/>
    <x v="1"/>
  </r>
  <r>
    <x v="5"/>
    <x v="14"/>
    <s v="NOC2_2006_PR"/>
    <s v="PR"/>
    <s v="$CIC_PR_NOC2_2006_."/>
    <s v="1107514=Technical and Skilled Occupations in Art, Culture, Recreation and Sport"/>
    <x v="1"/>
  </r>
  <r>
    <x v="5"/>
    <x v="14"/>
    <s v="NOC2_2006_PR"/>
    <s v="PR"/>
    <s v="$CIC_PR_NOC2_2006_."/>
    <s v="1108231=Technical and Skilled Occupations in Art, Culture, Recreation and Sport"/>
    <x v="1"/>
  </r>
  <r>
    <x v="5"/>
    <x v="14"/>
    <s v="NOC2_2006_PR"/>
    <s v="PR"/>
    <s v="$CIC_PR_NOC2_2006_."/>
    <s v="1108233=Technical and Skilled Occupations in Art, Culture, Recreation and Sport"/>
    <x v="1"/>
  </r>
  <r>
    <x v="5"/>
    <x v="14"/>
    <s v="NOC2_2006_PR"/>
    <s v="PR"/>
    <s v="$CIC_PR_NOC2_2006_."/>
    <s v="1108550=Technical and Skilled Occupations in Art, Culture, Recreation and Sport"/>
    <x v="1"/>
  </r>
  <r>
    <x v="5"/>
    <x v="14"/>
    <s v="NOC2_2006_PR"/>
    <s v="PR"/>
    <s v="$CIC_PR_NOC2_2006_."/>
    <s v="1108559=Technical and Skilled Occupations in Art, Culture, Recreation and Sport"/>
    <x v="1"/>
  </r>
  <r>
    <x v="5"/>
    <x v="14"/>
    <s v="NOC2_2006_PR"/>
    <s v="PR"/>
    <s v="$CIC_PR_NOC2_2006_."/>
    <s v="1108572=Technical and Skilled Occupations in Art, Culture, Recreation and Sport"/>
    <x v="1"/>
  </r>
  <r>
    <x v="5"/>
    <x v="14"/>
    <s v="NOC2_2006_PR"/>
    <s v="PR"/>
    <s v="$CIC_PR_NOC2_2006_."/>
    <s v="1108588=Technical and Skilled Occupations in Art, Culture, Recreation and Sport"/>
    <x v="1"/>
  </r>
  <r>
    <x v="5"/>
    <x v="14"/>
    <s v="NOC2_2006_PR"/>
    <s v="PR"/>
    <s v="$CIC_PR_NOC2_2006_."/>
    <s v="1108700=Technical and Skilled Occupations in Art, Culture, Recreation and Sport"/>
    <x v="1"/>
  </r>
  <r>
    <x v="5"/>
    <x v="14"/>
    <s v="NOC2_2006_PR"/>
    <s v="PR"/>
    <s v="$CIC_PR_NOC2_2006_."/>
    <s v="1108701=Technical and Skilled Occupations in Art, Culture, Recreation and Sport"/>
    <x v="1"/>
  </r>
  <r>
    <x v="5"/>
    <x v="14"/>
    <s v="NOC2_2006_PR"/>
    <s v="PR"/>
    <s v="$CIC_PR_NOC2_2006_."/>
    <s v="1108704=Technical and Skilled Occupations in Art, Culture, Recreation and Sport"/>
    <x v="1"/>
  </r>
  <r>
    <x v="5"/>
    <x v="14"/>
    <s v="NOC2_2006_PR"/>
    <s v="PR"/>
    <s v="$CIC_PR_NOC2_2006_."/>
    <s v="1108705=Technical and Skilled Occupations in Art, Culture, Recreation and Sport"/>
    <x v="1"/>
  </r>
  <r>
    <x v="5"/>
    <x v="14"/>
    <s v="NOC2_2006_PR"/>
    <s v="PR"/>
    <s v="$CIC_PR_NOC2_2006_."/>
    <s v="1108706=Technical and Skilled Occupations in Art, Culture, Recreation and Sport"/>
    <x v="1"/>
  </r>
  <r>
    <x v="5"/>
    <x v="14"/>
    <s v="NOC2_2006_PR"/>
    <s v="PR"/>
    <s v="$CIC_PR_NOC2_2006_."/>
    <s v="1108707=Technical and Skilled Occupations in Art, Culture, Recreation and Sport"/>
    <x v="1"/>
  </r>
  <r>
    <x v="5"/>
    <x v="14"/>
    <s v="NOC2_2006_PR"/>
    <s v="PR"/>
    <s v="$CIC_PR_NOC2_2006_."/>
    <s v="1108708=Technical and Skilled Occupations in Art, Culture, Recreation and Sport"/>
    <x v="1"/>
  </r>
  <r>
    <x v="5"/>
    <x v="14"/>
    <s v="NOC2_2006_PR"/>
    <s v="PR"/>
    <s v="$CIC_PR_NOC2_2006_."/>
    <s v="1108709=Technical and Skilled Occupations in Art, Culture, Recreation and Sport"/>
    <x v="1"/>
  </r>
  <r>
    <x v="5"/>
    <x v="14"/>
    <s v="NOC2_2006_PR"/>
    <s v="PR"/>
    <s v="$CIC_PR_NOC2_2006_."/>
    <s v="1108718=Technical and Skilled Occupations in Art, Culture, Recreation and Sport"/>
    <x v="1"/>
  </r>
  <r>
    <x v="5"/>
    <x v="14"/>
    <s v="NOC2_2006_PR"/>
    <s v="PR"/>
    <s v="$CIC_PR_NOC2_2006_."/>
    <s v="1108719=Technical and Skilled Occupations in Art, Culture, Recreation and Sport"/>
    <x v="1"/>
  </r>
  <r>
    <x v="5"/>
    <x v="14"/>
    <s v="NOC2_2006_PR"/>
    <s v="PR"/>
    <s v="$CIC_PR_NOC2_2006_."/>
    <s v="1108720=Technical and Skilled Occupations in Art, Culture, Recreation and Sport"/>
    <x v="1"/>
  </r>
  <r>
    <x v="5"/>
    <x v="14"/>
    <s v="NOC2_2006_PR"/>
    <s v="PR"/>
    <s v="$CIC_PR_NOC2_2006_."/>
    <s v="1108721=Technical and Skilled Occupations in Art, Culture, Recreation and Sport"/>
    <x v="1"/>
  </r>
  <r>
    <x v="5"/>
    <x v="14"/>
    <s v="NOC2_2006_PR"/>
    <s v="PR"/>
    <s v="$CIC_PR_NOC2_2006_."/>
    <s v="1108722=Technical and Skilled Occupations in Art, Culture, Recreation and Sport"/>
    <x v="1"/>
  </r>
  <r>
    <x v="5"/>
    <x v="14"/>
    <s v="NOC2_2006_PR"/>
    <s v="PR"/>
    <s v="$CIC_PR_NOC2_2006_."/>
    <s v="1108723=Technical and Skilled Occupations in Art, Culture, Recreation and Sport"/>
    <x v="1"/>
  </r>
  <r>
    <x v="5"/>
    <x v="14"/>
    <s v="NOC2_2006_PR"/>
    <s v="PR"/>
    <s v="$CIC_PR_NOC2_2006_."/>
    <s v="1108724=Technical and Skilled Occupations in Art, Culture, Recreation and Sport"/>
    <x v="1"/>
  </r>
  <r>
    <x v="5"/>
    <x v="14"/>
    <s v="NOC2_2006_PR"/>
    <s v="PR"/>
    <s v="$CIC_PR_NOC2_2006_."/>
    <s v="1108725=Technical and Skilled Occupations in Art, Culture, Recreation and Sport"/>
    <x v="1"/>
  </r>
  <r>
    <x v="5"/>
    <x v="14"/>
    <s v="NOC2_2006_PR"/>
    <s v="PR"/>
    <s v="$CIC_PR_NOC2_2006_."/>
    <s v="1108726=Technical and Skilled Occupations in Art, Culture, Recreation and Sport"/>
    <x v="1"/>
  </r>
  <r>
    <x v="5"/>
    <x v="14"/>
    <s v="NOC2_2006_PR"/>
    <s v="PR"/>
    <s v="$CIC_PR_NOC2_2006_."/>
    <s v="1108727=Technical and Skilled Occupations in Art, Culture, Recreation and Sport"/>
    <x v="1"/>
  </r>
  <r>
    <x v="5"/>
    <x v="14"/>
    <s v="NOC2_2006_PR"/>
    <s v="PR"/>
    <s v="$CIC_PR_NOC2_2006_."/>
    <s v="1108728=Technical and Skilled Occupations in Art, Culture, Recreation and Sport"/>
    <x v="1"/>
  </r>
  <r>
    <x v="5"/>
    <x v="14"/>
    <s v="NOC2_2006_PR"/>
    <s v="PR"/>
    <s v="$CIC_PR_NOC2_2006_."/>
    <s v="1108729=Technical and Skilled Occupations in Art, Culture, Recreation and Sport"/>
    <x v="1"/>
  </r>
  <r>
    <x v="5"/>
    <x v="14"/>
    <s v="NOC2_2006_PR"/>
    <s v="PR"/>
    <s v="$CIC_PR_NOC2_2006_."/>
    <s v="1108730=Technical and Skilled Occupations in Art, Culture, Recreation and Sport"/>
    <x v="1"/>
  </r>
  <r>
    <x v="5"/>
    <x v="14"/>
    <s v="NOC2_2006_PR"/>
    <s v="PR"/>
    <s v="$CIC_PR_NOC2_2006_."/>
    <s v="1108731=Technical and Skilled Occupations in Art, Culture, Recreation and Sport"/>
    <x v="1"/>
  </r>
  <r>
    <x v="5"/>
    <x v="14"/>
    <s v="NOC2_2006_PR"/>
    <s v="PR"/>
    <s v="$CIC_PR_NOC2_2006_."/>
    <s v="1108732=Technical and Skilled Occupations in Art, Culture, Recreation and Sport"/>
    <x v="1"/>
  </r>
  <r>
    <x v="5"/>
    <x v="14"/>
    <s v="NOC2_2006_PR"/>
    <s v="PR"/>
    <s v="$CIC_PR_NOC2_2006_."/>
    <s v="1108740=Technical and Skilled Occupations in Art, Culture, Recreation and Sport"/>
    <x v="1"/>
  </r>
  <r>
    <x v="5"/>
    <x v="14"/>
    <s v="NOC2_2006_PR"/>
    <s v="PR"/>
    <s v="$CIC_PR_NOC2_2006_."/>
    <s v="1108765=Technical and Skilled Occupations in Art, Culture, Recreation and Sport"/>
    <x v="1"/>
  </r>
  <r>
    <x v="5"/>
    <x v="14"/>
    <s v="NOC2_2006_PR"/>
    <s v="PR"/>
    <s v="$CIC_PR_NOC2_2006_."/>
    <s v="1108766=Technical and Skilled Occupations in Art, Culture, Recreation and Sport"/>
    <x v="1"/>
  </r>
  <r>
    <x v="5"/>
    <x v="14"/>
    <s v="NOC2_2006_PR"/>
    <s v="PR"/>
    <s v="$CIC_PR_NOC2_2006_."/>
    <s v="1108768=Technical and Skilled Occupations in Art, Culture, Recreation and Sport"/>
    <x v="1"/>
  </r>
  <r>
    <x v="5"/>
    <x v="14"/>
    <s v="NOC2_2006_PR"/>
    <s v="PR"/>
    <s v="$CIC_PR_NOC2_2006_."/>
    <s v="1108770=Technical and Skilled Occupations in Art, Culture, Recreation and Sport"/>
    <x v="1"/>
  </r>
  <r>
    <x v="5"/>
    <x v="14"/>
    <s v="NOC2_2006_PR"/>
    <s v="PR"/>
    <s v="$CIC_PR_NOC2_2006_."/>
    <s v="1108772=Technical and Skilled Occupations in Art, Culture, Recreation and Sport"/>
    <x v="1"/>
  </r>
  <r>
    <x v="5"/>
    <x v="14"/>
    <s v="NOC2_2006_PR"/>
    <s v="PR"/>
    <s v="$CIC_PR_NOC2_2006_."/>
    <s v="1108822=Professional Occupations in Art and Culture"/>
    <x v="1"/>
  </r>
  <r>
    <x v="5"/>
    <x v="14"/>
    <s v="NOC2_2006_PR"/>
    <s v="PR"/>
    <s v="$CIC_PR_NOC2_2006_."/>
    <s v="1108823=Professional Occupations in Art and Culture"/>
    <x v="1"/>
  </r>
  <r>
    <x v="5"/>
    <x v="14"/>
    <s v="NOC2_2006_PR"/>
    <s v="PR"/>
    <s v="$CIC_PR_NOC2_2006_."/>
    <s v="1108824=Professional Occupations in Art and Culture"/>
    <x v="1"/>
  </r>
  <r>
    <x v="5"/>
    <x v="14"/>
    <s v="NOC2_2006_PR"/>
    <s v="PR"/>
    <s v="$CIC_PR_NOC2_2006_."/>
    <s v="1109336=Professional Occupations in Art and Culture"/>
    <x v="1"/>
  </r>
  <r>
    <x v="5"/>
    <x v="14"/>
    <s v="NOC2_2006_PR"/>
    <s v="PR"/>
    <s v="$CIC_PR_NOC2_2006_."/>
    <s v="10253390=Technical and Skilled Occupations in Art, Culture, Recreation and Sport"/>
    <x v="1"/>
  </r>
  <r>
    <x v="5"/>
    <x v="14"/>
    <s v="NOC2_2006_PR"/>
    <s v="PR"/>
    <s v="$CIC_PR_NOC2_2006_."/>
    <s v="10253400=Technical and Skilled Occupations in Art, Culture, Recreation and Sport"/>
    <x v="1"/>
  </r>
  <r>
    <x v="5"/>
    <x v="14"/>
    <s v="NOC2_2006_PR"/>
    <s v="PR"/>
    <s v="$CIC_PR_NOC2_2006_."/>
    <s v="10253408=Professional Occupations in Art and Culture"/>
    <x v="1"/>
  </r>
  <r>
    <x v="5"/>
    <x v="14"/>
    <s v="NOC2_2006_PR"/>
    <s v="PR"/>
    <s v="$CIC_PR_NOC2_2006_."/>
    <s v="10253418=Professional Occupations in Art and Culture"/>
    <x v="1"/>
  </r>
  <r>
    <x v="5"/>
    <x v="14"/>
    <s v="NOC2_2006_PR"/>
    <s v="PR"/>
    <s v="$CIC_PR_NOC2_2006_."/>
    <s v="10253429=Professional Occupations in Art and Culture"/>
    <x v="1"/>
  </r>
  <r>
    <x v="5"/>
    <x v="14"/>
    <s v="NOC2_2006_PR"/>
    <s v="PR"/>
    <s v="$CIC_PR_NOC2_2006_."/>
    <s v="10253453=Professional Occupations in Art and Culture"/>
    <x v="1"/>
  </r>
  <r>
    <x v="5"/>
    <x v="14"/>
    <s v="NOC2_2006_PR"/>
    <s v="PR"/>
    <s v="$CIC_PR_NOC2_2006_."/>
    <s v="10253466=Professional Occupations in Art and Culture"/>
    <x v="1"/>
  </r>
  <r>
    <x v="5"/>
    <x v="14"/>
    <s v="NOC2_2006_PR"/>
    <s v="PR"/>
    <s v="$CIC_PR_NOC2_2006_."/>
    <s v="10253481=Professional Occupations in Art and Culture"/>
    <x v="1"/>
  </r>
  <r>
    <x v="5"/>
    <x v="14"/>
    <s v="NOC2_2006_PR"/>
    <s v="PR"/>
    <s v="$CIC_PR_NOC2_2006_."/>
    <s v="10253482=Technical and Skilled Occupations in Art, Culture, Recreation and Sport"/>
    <x v="1"/>
  </r>
  <r>
    <x v="5"/>
    <x v="14"/>
    <s v="NOC2_2006_PR"/>
    <s v="PR"/>
    <s v="$CIC_PR_NOC2_2006_."/>
    <s v="10253492=Professional Occupations in Art and Culture"/>
    <x v="1"/>
  </r>
  <r>
    <x v="5"/>
    <x v="14"/>
    <s v="NOC2_2006_PR"/>
    <s v="PR"/>
    <s v="$CIC_PR_NOC2_2006_."/>
    <s v="10253493=Professional Occupations in Art and Culture"/>
    <x v="1"/>
  </r>
  <r>
    <x v="5"/>
    <x v="14"/>
    <s v="NOC2_2006_PR"/>
    <s v="PR"/>
    <s v="$CIC_PR_NOC2_2006_."/>
    <s v="10253507=Professional Occupations in Art and Culture"/>
    <x v="1"/>
  </r>
  <r>
    <x v="5"/>
    <x v="14"/>
    <s v="NOC2_2006_PR"/>
    <s v="PR"/>
    <s v="$CIC_PR_NOC2_2006_."/>
    <s v="10253516=Professional Occupations in Art and Culture"/>
    <x v="1"/>
  </r>
  <r>
    <x v="5"/>
    <x v="14"/>
    <s v="NOC2_2006_PR"/>
    <s v="PR"/>
    <s v="$CIC_PR_NOC2_2006_."/>
    <s v="10253519=Technical and Skilled Occupations in Art, Culture, Recreation and Sport"/>
    <x v="1"/>
  </r>
  <r>
    <x v="5"/>
    <x v="14"/>
    <s v="NOC2_2006_PR"/>
    <s v="PR"/>
    <s v="$CIC_PR_NOC2_2006_."/>
    <s v="10253528=Technical and Skilled Occupations in Art, Culture, Recreation and Sport"/>
    <x v="1"/>
  </r>
  <r>
    <x v="5"/>
    <x v="14"/>
    <s v="NOC2_2006_PR"/>
    <s v="PR"/>
    <s v="$CIC_PR_NOC2_2006_."/>
    <s v="10253540=Technical and Skilled Occupations in Art, Culture, Recreation and Sport"/>
    <x v="1"/>
  </r>
  <r>
    <x v="5"/>
    <x v="14"/>
    <s v="NOC2_2006_PR"/>
    <s v="PR"/>
    <s v="$CIC_PR_NOC2_2006_."/>
    <s v="10253541=Technical and Skilled Occupations in Art, Culture, Recreation and Sport"/>
    <x v="1"/>
  </r>
  <r>
    <x v="5"/>
    <x v="14"/>
    <s v="NOC2_2006_PR"/>
    <s v="PR"/>
    <s v="$CIC_PR_NOC2_2006_."/>
    <s v="10253558=Technical and Skilled Occupations in Art, Culture, Recreation and Sport"/>
    <x v="1"/>
  </r>
  <r>
    <x v="5"/>
    <x v="14"/>
    <s v="NOC2_2006_PR"/>
    <s v="PR"/>
    <s v="$CIC_PR_NOC2_2006_."/>
    <s v="10253575=Technical and Skilled Occupations in Art, Culture, Recreation and Sport"/>
    <x v="1"/>
  </r>
  <r>
    <x v="5"/>
    <x v="14"/>
    <s v="NOC2_2006_PR"/>
    <s v="PR"/>
    <s v="$CIC_PR_NOC2_2006_."/>
    <s v="10253631=Technical and Skilled Occupations in Art, Culture, Recreation and Sport"/>
    <x v="1"/>
  </r>
  <r>
    <x v="5"/>
    <x v="14"/>
    <s v="NOC2_2006_PR"/>
    <s v="PR"/>
    <s v="$CIC_PR_NOC2_2006_."/>
    <s v="10253637=Professional Occupations in Art and Culture"/>
    <x v="1"/>
  </r>
  <r>
    <x v="5"/>
    <x v="14"/>
    <s v="NOC2_2006_PR"/>
    <s v="PR"/>
    <s v="$CIC_PR_NOC2_2006_."/>
    <s v="10253648=Professional Occupations in Art and Culture"/>
    <x v="1"/>
  </r>
  <r>
    <x v="5"/>
    <x v="14"/>
    <s v="NOC2_2006_PR"/>
    <s v="PR"/>
    <s v="$CIC_PR_NOC2_2006_."/>
    <s v="10253685=Technical and Skilled Occupations in Art, Culture, Recreation and Sport"/>
    <x v="1"/>
  </r>
  <r>
    <x v="5"/>
    <x v="14"/>
    <s v="NOC2_2006_PR"/>
    <s v="PR"/>
    <s v="$CIC_PR_NOC2_2006_."/>
    <s v="10253688=Technical and Skilled Occupations in Art, Culture, Recreation and Sport"/>
    <x v="1"/>
  </r>
  <r>
    <x v="5"/>
    <x v="14"/>
    <s v="NOC2_2006_PR"/>
    <s v="PR"/>
    <s v="$CIC_PR_NOC2_2006_."/>
    <s v="10253706=Technical and Skilled Occupations in Art, Culture, Recreation and Sport"/>
    <x v="1"/>
  </r>
  <r>
    <x v="5"/>
    <x v="14"/>
    <s v="NOC2_2006_PR"/>
    <s v="PR"/>
    <s v="$CIC_PR_NOC2_2006_."/>
    <s v="10253759=Technical and Skilled Occupations in Art, Culture, Recreation and Sport"/>
    <x v="1"/>
  </r>
  <r>
    <x v="5"/>
    <x v="14"/>
    <s v="NOC2_2006_PR"/>
    <s v="PR"/>
    <s v="$CIC_PR_NOC2_2006_."/>
    <s v="10253760=Technical and Skilled Occupations in Art, Culture, Recreation and Sport"/>
    <x v="1"/>
  </r>
  <r>
    <x v="5"/>
    <x v="14"/>
    <s v="NOC2_2006_PR"/>
    <s v="PR"/>
    <s v="$CIC_PR_NOC2_2006_."/>
    <s v="10253780=Technical and Skilled Occupations in Art, Culture, Recreation and Sport"/>
    <x v="1"/>
  </r>
  <r>
    <x v="5"/>
    <x v="14"/>
    <s v="NOC2_2006_PR"/>
    <s v="PR"/>
    <s v="$CIC_PR_NOC2_2006_."/>
    <s v="10253801=Technical and Skilled Occupations in Art, Culture, Recreation and Sport"/>
    <x v="1"/>
  </r>
  <r>
    <x v="5"/>
    <x v="14"/>
    <s v="NOC2_2006_PR"/>
    <s v="PR"/>
    <s v="$CIC_PR_NOC2_2006_."/>
    <s v="10253816=Technical and Skilled Occupations in Art, Culture, Recreation and Sport"/>
    <x v="1"/>
  </r>
  <r>
    <x v="5"/>
    <x v="14"/>
    <s v="NOC2_2006_PR"/>
    <s v="PR"/>
    <s v="$CIC_PR_NOC2_2006_."/>
    <s v="10253817=Professional Occupations in Art and Culture"/>
    <x v="1"/>
  </r>
  <r>
    <x v="5"/>
    <x v="14"/>
    <s v="NOC2_2006_PR"/>
    <s v="PR"/>
    <s v="$CIC_PR_NOC2_2006_."/>
    <s v="10253818=Technical and Skilled Occupations in Art, Culture, Recreation and Sport"/>
    <x v="1"/>
  </r>
  <r>
    <x v="5"/>
    <x v="14"/>
    <s v="NOC2_2006_PR"/>
    <s v="PR"/>
    <s v="$CIC_PR_NOC2_2006_."/>
    <s v="10253834=Technical and Skilled Occupations in Art, Culture, Recreation and Sport"/>
    <x v="1"/>
  </r>
  <r>
    <x v="5"/>
    <x v="14"/>
    <s v="NOC2_2006_PR"/>
    <s v="PR"/>
    <s v="$CIC_PR_NOC2_2006_."/>
    <s v="10253850=Professional Occupations in Art and Culture"/>
    <x v="1"/>
  </r>
  <r>
    <x v="5"/>
    <x v="14"/>
    <s v="NOC2_2006_PR"/>
    <s v="PR"/>
    <s v="$CIC_PR_NOC2_2006_."/>
    <s v="10253860=Professional Occupations in Art and Culture"/>
    <x v="1"/>
  </r>
  <r>
    <x v="5"/>
    <x v="14"/>
    <s v="NOC2_2011_PR"/>
    <s v="PR"/>
    <s v="$CIC_PR_NOC2_2011_."/>
    <s v="1100208=Technical occupations in art, culture, recreation and sport"/>
    <x v="1"/>
  </r>
  <r>
    <x v="5"/>
    <x v="14"/>
    <s v="NOC2_2011_PR"/>
    <s v="PR"/>
    <s v="$CIC_PR_NOC2_2011_."/>
    <s v="1100264=Technical occupations in art, culture, recreation and sport"/>
    <x v="1"/>
  </r>
  <r>
    <x v="5"/>
    <x v="14"/>
    <s v="NOC2_2011_PR"/>
    <s v="PR"/>
    <s v="$CIC_PR_NOC2_2011_."/>
    <s v="1100718=Technical occupations in art, culture, recreation and sport"/>
    <x v="1"/>
  </r>
  <r>
    <x v="5"/>
    <x v="14"/>
    <s v="NOC2_2011_PR"/>
    <s v="PR"/>
    <s v="$CIC_PR_NOC2_2011_."/>
    <s v="1100719=Technical occupations in art, culture, recreation and sport"/>
    <x v="1"/>
  </r>
  <r>
    <x v="5"/>
    <x v="14"/>
    <s v="NOC2_2011_PR"/>
    <s v="PR"/>
    <s v="$CIC_PR_NOC2_2011_."/>
    <s v="1100891=Technical occupations in art, culture, recreation and sport"/>
    <x v="1"/>
  </r>
  <r>
    <x v="5"/>
    <x v="14"/>
    <s v="NOC2_2011_PR"/>
    <s v="PR"/>
    <s v="$CIC_PR_NOC2_2011_."/>
    <s v="1100892=Technical occupations in art, culture, recreation and sport"/>
    <x v="1"/>
  </r>
  <r>
    <x v="5"/>
    <x v="14"/>
    <s v="NOC2_2011_PR"/>
    <s v="PR"/>
    <s v="$CIC_PR_NOC2_2011_."/>
    <s v="1100895=Technical occupations in art, culture, recreation and sport"/>
    <x v="1"/>
  </r>
  <r>
    <x v="5"/>
    <x v="14"/>
    <s v="NOC2_2011_PR"/>
    <s v="PR"/>
    <s v="$CIC_PR_NOC2_2011_."/>
    <s v="1100921=Professional occupations in art and culture"/>
    <x v="1"/>
  </r>
  <r>
    <x v="5"/>
    <x v="14"/>
    <s v="NOC2_2011_PR"/>
    <s v="PR"/>
    <s v="$CIC_PR_NOC2_2011_."/>
    <s v="1100922=Technical occupations in art, culture, recreation and sport"/>
    <x v="1"/>
  </r>
  <r>
    <x v="5"/>
    <x v="14"/>
    <s v="NOC2_2011_PR"/>
    <s v="PR"/>
    <s v="$CIC_PR_NOC2_2011_."/>
    <s v="1100923=Professional occupations in art and culture"/>
    <x v="1"/>
  </r>
  <r>
    <x v="5"/>
    <x v="14"/>
    <s v="NOC2_2011_PR"/>
    <s v="PR"/>
    <s v="$CIC_PR_NOC2_2011_."/>
    <s v="1100924=Technical occupations in art, culture, recreation and sport"/>
    <x v="1"/>
  </r>
  <r>
    <x v="5"/>
    <x v="14"/>
    <s v="NOC2_2011_PR"/>
    <s v="PR"/>
    <s v="$CIC_PR_NOC2_2011_."/>
    <s v="1100925=Technical occupations in art, culture, recreation and sport"/>
    <x v="1"/>
  </r>
  <r>
    <x v="5"/>
    <x v="14"/>
    <s v="NOC2_2011_PR"/>
    <s v="PR"/>
    <s v="$CIC_PR_NOC2_2011_."/>
    <s v="1100926=Professional occupations in art and culture"/>
    <x v="1"/>
  </r>
  <r>
    <x v="5"/>
    <x v="14"/>
    <s v="NOC2_2011_PR"/>
    <s v="PR"/>
    <s v="$CIC_PR_NOC2_2011_."/>
    <s v="1100927=Professional occupations in art and culture"/>
    <x v="1"/>
  </r>
  <r>
    <x v="5"/>
    <x v="14"/>
    <s v="NOC2_2011_PR"/>
    <s v="PR"/>
    <s v="$CIC_PR_NOC2_2011_."/>
    <s v="1100928=Professional occupations in art and culture"/>
    <x v="1"/>
  </r>
  <r>
    <x v="5"/>
    <x v="14"/>
    <s v="NOC2_2011_PR"/>
    <s v="PR"/>
    <s v="$CIC_PR_NOC2_2011_."/>
    <s v="1100929=Professional occupations in art and culture"/>
    <x v="1"/>
  </r>
  <r>
    <x v="5"/>
    <x v="14"/>
    <s v="NOC2_2011_PR"/>
    <s v="PR"/>
    <s v="$CIC_PR_NOC2_2011_."/>
    <s v="1100930=Professional occupations in art and culture"/>
    <x v="1"/>
  </r>
  <r>
    <x v="5"/>
    <x v="14"/>
    <s v="NOC2_2011_PR"/>
    <s v="PR"/>
    <s v="$CIC_PR_NOC2_2011_."/>
    <s v="1100931=Professional occupations in art and culture"/>
    <x v="1"/>
  </r>
  <r>
    <x v="5"/>
    <x v="14"/>
    <s v="NOC2_2011_PR"/>
    <s v="PR"/>
    <s v="$CIC_PR_NOC2_2011_."/>
    <s v="1100932=Professional occupations in art and culture"/>
    <x v="1"/>
  </r>
  <r>
    <x v="5"/>
    <x v="14"/>
    <s v="NOC2_2011_PR"/>
    <s v="PR"/>
    <s v="$CIC_PR_NOC2_2011_."/>
    <s v="1100933=Professional occupations in art and culture"/>
    <x v="1"/>
  </r>
  <r>
    <x v="5"/>
    <x v="14"/>
    <s v="NOC2_2011_PR"/>
    <s v="PR"/>
    <s v="$CIC_PR_NOC2_2011_."/>
    <s v="1100934=Professional occupations in art and culture"/>
    <x v="1"/>
  </r>
  <r>
    <x v="5"/>
    <x v="14"/>
    <s v="NOC2_2011_PR"/>
    <s v="PR"/>
    <s v="$CIC_PR_NOC2_2011_."/>
    <s v="1100935=Professional occupations in art and culture"/>
    <x v="1"/>
  </r>
  <r>
    <x v="5"/>
    <x v="14"/>
    <s v="NOC2_2011_PR"/>
    <s v="PR"/>
    <s v="$CIC_PR_NOC2_2011_."/>
    <s v="1100936=Professional occupations in art and culture"/>
    <x v="1"/>
  </r>
  <r>
    <x v="5"/>
    <x v="14"/>
    <s v="NOC2_2011_PR"/>
    <s v="PR"/>
    <s v="$CIC_PR_NOC2_2011_."/>
    <s v="1100937=Professional occupations in art and culture"/>
    <x v="1"/>
  </r>
  <r>
    <x v="5"/>
    <x v="14"/>
    <s v="NOC2_2011_PR"/>
    <s v="PR"/>
    <s v="$CIC_PR_NOC2_2011_."/>
    <s v="1100938=Technical occupations in art, culture, recreation and sport"/>
    <x v="1"/>
  </r>
  <r>
    <x v="5"/>
    <x v="14"/>
    <s v="NOC2_2011_PR"/>
    <s v="PR"/>
    <s v="$CIC_PR_NOC2_2011_."/>
    <s v="1100939=Technical occupations in art, culture, recreation and sport"/>
    <x v="1"/>
  </r>
  <r>
    <x v="5"/>
    <x v="14"/>
    <s v="NOC2_2011_PR"/>
    <s v="PR"/>
    <s v="$CIC_PR_NOC2_2011_."/>
    <s v="1100940=Technical occupations in art, culture, recreation and sport"/>
    <x v="1"/>
  </r>
  <r>
    <x v="5"/>
    <x v="14"/>
    <s v="NOC2_2011_PR"/>
    <s v="PR"/>
    <s v="$CIC_PR_NOC2_2011_."/>
    <s v="1100941=Technical occupations in art, culture, recreation and sport"/>
    <x v="1"/>
  </r>
  <r>
    <x v="5"/>
    <x v="14"/>
    <s v="NOC2_2011_PR"/>
    <s v="PR"/>
    <s v="$CIC_PR_NOC2_2011_."/>
    <s v="1100942=Technical occupations in art, culture, recreation and sport"/>
    <x v="1"/>
  </r>
  <r>
    <x v="5"/>
    <x v="14"/>
    <s v="NOC2_2011_PR"/>
    <s v="PR"/>
    <s v="$CIC_PR_NOC2_2011_."/>
    <s v="1100943=Technical occupations in art, culture, recreation and sport"/>
    <x v="1"/>
  </r>
  <r>
    <x v="5"/>
    <x v="14"/>
    <s v="NOC2_2011_PR"/>
    <s v="PR"/>
    <s v="$CIC_PR_NOC2_2011_."/>
    <s v="1100944=Technical occupations in art, culture, recreation and sport"/>
    <x v="1"/>
  </r>
  <r>
    <x v="5"/>
    <x v="14"/>
    <s v="NOC2_2011_PR"/>
    <s v="PR"/>
    <s v="$CIC_PR_NOC2_2011_."/>
    <s v="1100945=Technical occupations in art, culture, recreation and sport"/>
    <x v="1"/>
  </r>
  <r>
    <x v="5"/>
    <x v="14"/>
    <s v="NOC2_2011_PR"/>
    <s v="PR"/>
    <s v="$CIC_PR_NOC2_2011_."/>
    <s v="1100946=Technical occupations in art, culture, recreation and sport"/>
    <x v="1"/>
  </r>
  <r>
    <x v="5"/>
    <x v="14"/>
    <s v="NOC2_2011_PR"/>
    <s v="PR"/>
    <s v="$CIC_PR_NOC2_2011_."/>
    <s v="1100947=Professional occupations in art and culture"/>
    <x v="1"/>
  </r>
  <r>
    <x v="5"/>
    <x v="14"/>
    <s v="NOC2_2011_PR"/>
    <s v="PR"/>
    <s v="$CIC_PR_NOC2_2011_."/>
    <s v="1100951=Technical occupations in art, culture, recreation and sport"/>
    <x v="1"/>
  </r>
  <r>
    <x v="5"/>
    <x v="14"/>
    <s v="NOC2_2011_PR"/>
    <s v="PR"/>
    <s v="$CIC_PR_NOC2_2011_."/>
    <s v="1101023=Professional occupations in art and culture"/>
    <x v="1"/>
  </r>
  <r>
    <x v="5"/>
    <x v="14"/>
    <s v="NOC2_2011_PR"/>
    <s v="PR"/>
    <s v="$CIC_PR_NOC2_2011_."/>
    <s v="1101024=Professional occupations in art and culture"/>
    <x v="1"/>
  </r>
  <r>
    <x v="5"/>
    <x v="14"/>
    <s v="NOC2_2011_PR"/>
    <s v="PR"/>
    <s v="$CIC_PR_NOC2_2011_."/>
    <s v="1101025=Professional occupations in art and culture"/>
    <x v="1"/>
  </r>
  <r>
    <x v="5"/>
    <x v="14"/>
    <s v="NOC2_2011_PR"/>
    <s v="PR"/>
    <s v="$CIC_PR_NOC2_2011_."/>
    <s v="1101026=Professional occupations in art and culture"/>
    <x v="1"/>
  </r>
  <r>
    <x v="5"/>
    <x v="14"/>
    <s v="NOC2_2011_PR"/>
    <s v="PR"/>
    <s v="$CIC_PR_NOC2_2011_."/>
    <s v="1101027=Professional occupations in art and culture"/>
    <x v="1"/>
  </r>
  <r>
    <x v="5"/>
    <x v="14"/>
    <s v="NOC2_2011_PR"/>
    <s v="PR"/>
    <s v="$CIC_PR_NOC2_2011_."/>
    <s v="1101028=Professional occupations in art and culture"/>
    <x v="1"/>
  </r>
  <r>
    <x v="5"/>
    <x v="14"/>
    <s v="NOC2_2011_PR"/>
    <s v="PR"/>
    <s v="$CIC_PR_NOC2_2011_."/>
    <s v="1101321=Professional occupations in art and culture"/>
    <x v="1"/>
  </r>
  <r>
    <x v="5"/>
    <x v="14"/>
    <s v="NOC2_2011_PR"/>
    <s v="PR"/>
    <s v="$CIC_PR_NOC2_2011_."/>
    <s v="1101322=Professional occupations in art and culture"/>
    <x v="1"/>
  </r>
  <r>
    <x v="5"/>
    <x v="14"/>
    <s v="NOC2_2011_PR"/>
    <s v="PR"/>
    <s v="$CIC_PR_NOC2_2011_."/>
    <s v="1101323=Professional occupations in art and culture"/>
    <x v="1"/>
  </r>
  <r>
    <x v="5"/>
    <x v="14"/>
    <s v="NOC2_2011_PR"/>
    <s v="PR"/>
    <s v="$CIC_PR_NOC2_2011_."/>
    <s v="1101324=Technical occupations in art, culture, recreation and sport"/>
    <x v="1"/>
  </r>
  <r>
    <x v="5"/>
    <x v="14"/>
    <s v="NOC2_2011_PR"/>
    <s v="PR"/>
    <s v="$CIC_PR_NOC2_2011_."/>
    <s v="1101325=Technical occupations in art, culture, recreation and sport"/>
    <x v="1"/>
  </r>
  <r>
    <x v="5"/>
    <x v="14"/>
    <s v="NOC2_2011_PR"/>
    <s v="PR"/>
    <s v="$CIC_PR_NOC2_2011_."/>
    <s v="1101326=Technical occupations in art, culture, recreation and sport"/>
    <x v="1"/>
  </r>
  <r>
    <x v="5"/>
    <x v="14"/>
    <s v="NOC2_2011_PR"/>
    <s v="PR"/>
    <s v="$CIC_PR_NOC2_2011_."/>
    <s v="1101329=Technical occupations in art, culture, recreation and sport"/>
    <x v="1"/>
  </r>
  <r>
    <x v="5"/>
    <x v="14"/>
    <s v="NOC2_2011_PR"/>
    <s v="PR"/>
    <s v="$CIC_PR_NOC2_2011_."/>
    <s v="1101330=Technical occupations in art, culture, recreation and sport"/>
    <x v="1"/>
  </r>
  <r>
    <x v="5"/>
    <x v="14"/>
    <s v="NOC2_2011_PR"/>
    <s v="PR"/>
    <s v="$CIC_PR_NOC2_2011_."/>
    <s v="1101331=Technical occupations in art, culture, recreation and sport"/>
    <x v="1"/>
  </r>
  <r>
    <x v="5"/>
    <x v="14"/>
    <s v="NOC2_2011_PR"/>
    <s v="PR"/>
    <s v="$CIC_PR_NOC2_2011_."/>
    <s v="1101332=Technical occupations in art, culture, recreation and sport"/>
    <x v="1"/>
  </r>
  <r>
    <x v="5"/>
    <x v="14"/>
    <s v="NOC2_2011_PR"/>
    <s v="PR"/>
    <s v="$CIC_PR_NOC2_2011_."/>
    <s v="1101334=Technical occupations in art, culture, recreation and sport"/>
    <x v="1"/>
  </r>
  <r>
    <x v="5"/>
    <x v="14"/>
    <s v="NOC2_2011_PR"/>
    <s v="PR"/>
    <s v="$CIC_PR_NOC2_2011_."/>
    <s v="1101335=Technical occupations in art, culture, recreation and sport"/>
    <x v="1"/>
  </r>
  <r>
    <x v="5"/>
    <x v="14"/>
    <s v="NOC2_2011_PR"/>
    <s v="PR"/>
    <s v="$CIC_PR_NOC2_2011_."/>
    <s v="1101336=Technical occupations in art, culture, recreation and sport"/>
    <x v="1"/>
  </r>
  <r>
    <x v="5"/>
    <x v="14"/>
    <s v="NOC2_2011_PR"/>
    <s v="PR"/>
    <s v="$CIC_PR_NOC2_2011_."/>
    <s v="1101338=Technical occupations in art, culture, recreation and sport"/>
    <x v="1"/>
  </r>
  <r>
    <x v="5"/>
    <x v="14"/>
    <s v="NOC2_2011_PR"/>
    <s v="PR"/>
    <s v="$CIC_PR_NOC2_2011_."/>
    <s v="1101339=Technical occupations in art, culture, recreation and sport"/>
    <x v="1"/>
  </r>
  <r>
    <x v="5"/>
    <x v="14"/>
    <s v="NOC2_2011_PR"/>
    <s v="PR"/>
    <s v="$CIC_PR_NOC2_2011_."/>
    <s v="1101340=Technical occupations in art, culture, recreation and sport"/>
    <x v="1"/>
  </r>
  <r>
    <x v="5"/>
    <x v="14"/>
    <s v="NOC2_2011_PR"/>
    <s v="PR"/>
    <s v="$CIC_PR_NOC2_2011_."/>
    <s v="1101341=Technical occupations in art, culture, recreation and sport"/>
    <x v="1"/>
  </r>
  <r>
    <x v="5"/>
    <x v="14"/>
    <s v="NOC2_2011_PR"/>
    <s v="PR"/>
    <s v="$CIC_PR_NOC2_2011_."/>
    <s v="1101342=Technical occupations in art, culture, recreation and sport"/>
    <x v="1"/>
  </r>
  <r>
    <x v="5"/>
    <x v="14"/>
    <s v="NOC2_2011_PR"/>
    <s v="PR"/>
    <s v="$CIC_PR_NOC2_2011_."/>
    <s v="1101343=Technical occupations in art, culture, recreation and sport"/>
    <x v="1"/>
  </r>
  <r>
    <x v="5"/>
    <x v="14"/>
    <s v="NOC2_2011_PR"/>
    <s v="PR"/>
    <s v="$CIC_PR_NOC2_2011_."/>
    <s v="1101344=Technical occupations in art, culture, recreation and sport"/>
    <x v="1"/>
  </r>
  <r>
    <x v="5"/>
    <x v="14"/>
    <s v="NOC2_2011_PR"/>
    <s v="PR"/>
    <s v="$CIC_PR_NOC2_2011_."/>
    <s v="1101345=Technical occupations in art, culture, recreation and sport"/>
    <x v="1"/>
  </r>
  <r>
    <x v="5"/>
    <x v="14"/>
    <s v="NOC2_2011_PR"/>
    <s v="PR"/>
    <s v="$CIC_PR_NOC2_2011_."/>
    <s v="1101346=Technical occupations in art, culture, recreation and sport"/>
    <x v="1"/>
  </r>
  <r>
    <x v="5"/>
    <x v="14"/>
    <s v="NOC2_2011_PR"/>
    <s v="PR"/>
    <s v="$CIC_PR_NOC2_2011_."/>
    <s v="1101347=Technical occupations in art, culture, recreation and sport"/>
    <x v="1"/>
  </r>
  <r>
    <x v="5"/>
    <x v="14"/>
    <s v="NOC2_2011_PR"/>
    <s v="PR"/>
    <s v="$CIC_PR_NOC2_2011_."/>
    <s v="1101348=Technical occupations in art, culture, recreation and sport"/>
    <x v="1"/>
  </r>
  <r>
    <x v="5"/>
    <x v="14"/>
    <s v="NOC2_2011_PR"/>
    <s v="PR"/>
    <s v="$CIC_PR_NOC2_2011_."/>
    <s v="1101349=Technical occupations in art, culture, recreation and sport"/>
    <x v="1"/>
  </r>
  <r>
    <x v="5"/>
    <x v="14"/>
    <s v="NOC2_2011_PR"/>
    <s v="PR"/>
    <s v="$CIC_PR_NOC2_2011_."/>
    <s v="1101350=Technical occupations in art, culture, recreation and sport"/>
    <x v="1"/>
  </r>
  <r>
    <x v="5"/>
    <x v="14"/>
    <s v="NOC2_2011_PR"/>
    <s v="PR"/>
    <s v="$CIC_PR_NOC2_2011_."/>
    <s v="1101351=Technical occupations in art, culture, recreation and sport"/>
    <x v="1"/>
  </r>
  <r>
    <x v="5"/>
    <x v="14"/>
    <s v="NOC2_2011_PR"/>
    <s v="PR"/>
    <s v="$CIC_PR_NOC2_2011_."/>
    <s v="1101352=Technical occupations in art, culture, recreation and sport"/>
    <x v="1"/>
  </r>
  <r>
    <x v="5"/>
    <x v="14"/>
    <s v="NOC2_2011_PR"/>
    <s v="PR"/>
    <s v="$CIC_PR_NOC2_2011_."/>
    <s v="1101353=Technical occupations in art, culture, recreation and sport"/>
    <x v="1"/>
  </r>
  <r>
    <x v="5"/>
    <x v="14"/>
    <s v="NOC2_2011_PR"/>
    <s v="PR"/>
    <s v="$CIC_PR_NOC2_2011_."/>
    <s v="1101354=Technical occupations in art, culture, recreation and sport"/>
    <x v="1"/>
  </r>
  <r>
    <x v="5"/>
    <x v="14"/>
    <s v="NOC2_2011_PR"/>
    <s v="PR"/>
    <s v="$CIC_PR_NOC2_2011_."/>
    <s v="1101355=Technical occupations in art, culture, recreation and sport"/>
    <x v="1"/>
  </r>
  <r>
    <x v="5"/>
    <x v="14"/>
    <s v="NOC2_2011_PR"/>
    <s v="PR"/>
    <s v="$CIC_PR_NOC2_2011_."/>
    <s v="1101356=Technical occupations in art, culture, recreation and sport"/>
    <x v="1"/>
  </r>
  <r>
    <x v="5"/>
    <x v="14"/>
    <s v="NOC2_2011_PR"/>
    <s v="PR"/>
    <s v="$CIC_PR_NOC2_2011_."/>
    <s v="1101357=Technical occupations in art, culture, recreation and sport"/>
    <x v="1"/>
  </r>
  <r>
    <x v="5"/>
    <x v="14"/>
    <s v="NOC2_2011_PR"/>
    <s v="PR"/>
    <s v="$CIC_PR_NOC2_2011_."/>
    <s v="1101358=Technical occupations in art, culture, recreation and sport"/>
    <x v="1"/>
  </r>
  <r>
    <x v="5"/>
    <x v="14"/>
    <s v="NOC2_2011_PR"/>
    <s v="PR"/>
    <s v="$CIC_PR_NOC2_2011_."/>
    <s v="1101359=Technical occupations in art, culture, recreation and sport"/>
    <x v="1"/>
  </r>
  <r>
    <x v="5"/>
    <x v="14"/>
    <s v="NOC2_2011_PR"/>
    <s v="PR"/>
    <s v="$CIC_PR_NOC2_2011_."/>
    <s v="1101360=Technical occupations in art, culture, recreation and sport"/>
    <x v="1"/>
  </r>
  <r>
    <x v="5"/>
    <x v="14"/>
    <s v="NOC2_2011_PR"/>
    <s v="PR"/>
    <s v="$CIC_PR_NOC2_2011_."/>
    <s v="1101361=Technical occupations in art, culture, recreation and sport"/>
    <x v="1"/>
  </r>
  <r>
    <x v="5"/>
    <x v="14"/>
    <s v="NOC2_2011_PR"/>
    <s v="PR"/>
    <s v="$CIC_PR_NOC2_2011_."/>
    <s v="1101362=Technical occupations in art, culture, recreation and sport"/>
    <x v="1"/>
  </r>
  <r>
    <x v="5"/>
    <x v="14"/>
    <s v="NOC2_2011_PR"/>
    <s v="PR"/>
    <s v="$CIC_PR_NOC2_2011_."/>
    <s v="1101363=Technical occupations in art, culture, recreation and sport"/>
    <x v="1"/>
  </r>
  <r>
    <x v="5"/>
    <x v="14"/>
    <s v="NOC2_2011_PR"/>
    <s v="PR"/>
    <s v="$CIC_PR_NOC2_2011_."/>
    <s v="1101364=Technical occupations in art, culture, recreation and sport"/>
    <x v="1"/>
  </r>
  <r>
    <x v="5"/>
    <x v="14"/>
    <s v="NOC2_2011_PR"/>
    <s v="PR"/>
    <s v="$CIC_PR_NOC2_2011_."/>
    <s v="1101365=Technical occupations in art, culture, recreation and sport"/>
    <x v="1"/>
  </r>
  <r>
    <x v="5"/>
    <x v="14"/>
    <s v="NOC2_2011_PR"/>
    <s v="PR"/>
    <s v="$CIC_PR_NOC2_2011_."/>
    <s v="1101366=Technical occupations in art, culture, recreation and sport"/>
    <x v="1"/>
  </r>
  <r>
    <x v="5"/>
    <x v="14"/>
    <s v="NOC2_2011_PR"/>
    <s v="PR"/>
    <s v="$CIC_PR_NOC2_2011_."/>
    <s v="1101367=Technical occupations in art, culture, recreation and sport"/>
    <x v="1"/>
  </r>
  <r>
    <x v="5"/>
    <x v="14"/>
    <s v="NOC2_2011_PR"/>
    <s v="PR"/>
    <s v="$CIC_PR_NOC2_2011_."/>
    <s v="1101368=Technical occupations in art, culture, recreation and sport"/>
    <x v="1"/>
  </r>
  <r>
    <x v="5"/>
    <x v="14"/>
    <s v="NOC2_2011_PR"/>
    <s v="PR"/>
    <s v="$CIC_PR_NOC2_2011_."/>
    <s v="1101369=Technical occupations in art, culture, recreation and sport"/>
    <x v="1"/>
  </r>
  <r>
    <x v="5"/>
    <x v="14"/>
    <s v="NOC2_2011_PR"/>
    <s v="PR"/>
    <s v="$CIC_PR_NOC2_2011_."/>
    <s v="1101370=Technical occupations in art, culture, recreation and sport"/>
    <x v="1"/>
  </r>
  <r>
    <x v="5"/>
    <x v="14"/>
    <s v="NOC2_2011_PR"/>
    <s v="PR"/>
    <s v="$CIC_PR_NOC2_2011_."/>
    <s v="1101371=Technical occupations in art, culture, recreation and sport"/>
    <x v="1"/>
  </r>
  <r>
    <x v="5"/>
    <x v="14"/>
    <s v="NOC2_2011_PR"/>
    <s v="PR"/>
    <s v="$CIC_PR_NOC2_2011_."/>
    <s v="1101372=Technical occupations in art, culture, recreation and sport"/>
    <x v="1"/>
  </r>
  <r>
    <x v="5"/>
    <x v="14"/>
    <s v="NOC2_2011_PR"/>
    <s v="PR"/>
    <s v="$CIC_PR_NOC2_2011_."/>
    <s v="1101374=Professional occupations in art and culture"/>
    <x v="1"/>
  </r>
  <r>
    <x v="5"/>
    <x v="14"/>
    <s v="NOC2_2011_PR"/>
    <s v="PR"/>
    <s v="$CIC_PR_NOC2_2011_."/>
    <s v="1101375=Technical occupations in art, culture, recreation and sport"/>
    <x v="1"/>
  </r>
  <r>
    <x v="5"/>
    <x v="14"/>
    <s v="NOC2_2011_PR"/>
    <s v="PR"/>
    <s v="$CIC_PR_NOC2_2011_."/>
    <s v="1101376=Technical occupations in art, culture, recreation and sport"/>
    <x v="1"/>
  </r>
  <r>
    <x v="5"/>
    <x v="14"/>
    <s v="NOC2_2011_PR"/>
    <s v="PR"/>
    <s v="$CIC_PR_NOC2_2011_."/>
    <s v="1101377=Technical occupations in art, culture, recreation and sport"/>
    <x v="1"/>
  </r>
  <r>
    <x v="5"/>
    <x v="14"/>
    <s v="NOC2_2011_PR"/>
    <s v="PR"/>
    <s v="$CIC_PR_NOC2_2011_."/>
    <s v="1101378=Professional occupations in art and culture"/>
    <x v="1"/>
  </r>
  <r>
    <x v="5"/>
    <x v="14"/>
    <s v="NOC2_2011_PR"/>
    <s v="PR"/>
    <s v="$CIC_PR_NOC2_2011_."/>
    <s v="1101379=Professional occupations in art and culture"/>
    <x v="1"/>
  </r>
  <r>
    <x v="5"/>
    <x v="14"/>
    <s v="NOC2_2011_PR"/>
    <s v="PR"/>
    <s v="$CIC_PR_NOC2_2011_."/>
    <s v="1101380=Technical occupations in art, culture, recreation and sport"/>
    <x v="1"/>
  </r>
  <r>
    <x v="5"/>
    <x v="14"/>
    <s v="NOC2_2011_PR"/>
    <s v="PR"/>
    <s v="$CIC_PR_NOC2_2011_."/>
    <s v="1101381=Technical occupations in art, culture, recreation and sport"/>
    <x v="1"/>
  </r>
  <r>
    <x v="5"/>
    <x v="14"/>
    <s v="NOC2_2011_PR"/>
    <s v="PR"/>
    <s v="$CIC_PR_NOC2_2011_."/>
    <s v="1101382=Technical occupations in art, culture, recreation and sport"/>
    <x v="1"/>
  </r>
  <r>
    <x v="5"/>
    <x v="14"/>
    <s v="NOC2_2011_PR"/>
    <s v="PR"/>
    <s v="$CIC_PR_NOC2_2011_."/>
    <s v="1101383=Technical occupations in art, culture, recreation and sport"/>
    <x v="1"/>
  </r>
  <r>
    <x v="5"/>
    <x v="14"/>
    <s v="NOC2_2011_PR"/>
    <s v="PR"/>
    <s v="$CIC_PR_NOC2_2011_."/>
    <s v="1101384=Technical occupations in art, culture, recreation and sport"/>
    <x v="1"/>
  </r>
  <r>
    <x v="5"/>
    <x v="14"/>
    <s v="NOC2_2011_PR"/>
    <s v="PR"/>
    <s v="$CIC_PR_NOC2_2011_."/>
    <s v="1101385=Technical occupations in art, culture, recreation and sport"/>
    <x v="1"/>
  </r>
  <r>
    <x v="5"/>
    <x v="14"/>
    <s v="NOC2_2011_PR"/>
    <s v="PR"/>
    <s v="$CIC_PR_NOC2_2011_."/>
    <s v="1101386=Technical occupations in art, culture, recreation and sport"/>
    <x v="1"/>
  </r>
  <r>
    <x v="5"/>
    <x v="14"/>
    <s v="NOC2_2011_PR"/>
    <s v="PR"/>
    <s v="$CIC_PR_NOC2_2011_."/>
    <s v="1101387=Technical occupations in art, culture, recreation and sport"/>
    <x v="1"/>
  </r>
  <r>
    <x v="5"/>
    <x v="14"/>
    <s v="NOC2_2011_PR"/>
    <s v="PR"/>
    <s v="$CIC_PR_NOC2_2011_."/>
    <s v="1101388=Technical occupations in art, culture, recreation and sport"/>
    <x v="1"/>
  </r>
  <r>
    <x v="5"/>
    <x v="14"/>
    <s v="NOC2_2011_PR"/>
    <s v="PR"/>
    <s v="$CIC_PR_NOC2_2011_."/>
    <s v="1101389=Technical occupations in art, culture, recreation and sport"/>
    <x v="1"/>
  </r>
  <r>
    <x v="5"/>
    <x v="14"/>
    <s v="NOC2_2011_PR"/>
    <s v="PR"/>
    <s v="$CIC_PR_NOC2_2011_."/>
    <s v="1101391=Technical occupations in art, culture, recreation and sport"/>
    <x v="1"/>
  </r>
  <r>
    <x v="5"/>
    <x v="14"/>
    <s v="NOC2_2011_PR"/>
    <s v="PR"/>
    <s v="$CIC_PR_NOC2_2011_."/>
    <s v="1101392=Technical occupations in art, culture, recreation and sport"/>
    <x v="1"/>
  </r>
  <r>
    <x v="5"/>
    <x v="14"/>
    <s v="NOC2_2011_PR"/>
    <s v="PR"/>
    <s v="$CIC_PR_NOC2_2011_."/>
    <s v="1101394=Technical occupations in art, culture, recreation and sport"/>
    <x v="1"/>
  </r>
  <r>
    <x v="5"/>
    <x v="14"/>
    <s v="NOC2_2011_PR"/>
    <s v="PR"/>
    <s v="$CIC_PR_NOC2_2011_."/>
    <s v="1101395=Technical occupations in art, culture, recreation and sport"/>
    <x v="1"/>
  </r>
  <r>
    <x v="5"/>
    <x v="14"/>
    <s v="NOC2_2011_PR"/>
    <s v="PR"/>
    <s v="$CIC_PR_NOC2_2011_."/>
    <s v="1101396=Technical occupations in art, culture, recreation and sport"/>
    <x v="1"/>
  </r>
  <r>
    <x v="5"/>
    <x v="14"/>
    <s v="NOC2_2011_PR"/>
    <s v="PR"/>
    <s v="$CIC_PR_NOC2_2011_."/>
    <s v="1101397=Professional occupations in art and culture"/>
    <x v="1"/>
  </r>
  <r>
    <x v="5"/>
    <x v="14"/>
    <s v="NOC2_2011_PR"/>
    <s v="PR"/>
    <s v="$CIC_PR_NOC2_2011_."/>
    <s v="1101398=Technical occupations in art, culture, recreation and sport"/>
    <x v="1"/>
  </r>
  <r>
    <x v="5"/>
    <x v="14"/>
    <s v="NOC2_2011_PR"/>
    <s v="PR"/>
    <s v="$CIC_PR_NOC2_2011_."/>
    <s v="1101400=Technical occupations in art, culture, recreation and sport"/>
    <x v="1"/>
  </r>
  <r>
    <x v="5"/>
    <x v="14"/>
    <s v="NOC2_2011_PR"/>
    <s v="PR"/>
    <s v="$CIC_PR_NOC2_2011_."/>
    <s v="1101401=Technical occupations in art, culture, recreation and sport"/>
    <x v="1"/>
  </r>
  <r>
    <x v="5"/>
    <x v="14"/>
    <s v="NOC2_2011_PR"/>
    <s v="PR"/>
    <s v="$CIC_PR_NOC2_2011_."/>
    <s v="1101402=Professional occupations in art and culture"/>
    <x v="1"/>
  </r>
  <r>
    <x v="5"/>
    <x v="14"/>
    <s v="NOC2_2011_PR"/>
    <s v="PR"/>
    <s v="$CIC_PR_NOC2_2011_."/>
    <s v="1101403=Professional occupations in art and culture"/>
    <x v="1"/>
  </r>
  <r>
    <x v="5"/>
    <x v="14"/>
    <s v="NOC2_2011_PR"/>
    <s v="PR"/>
    <s v="$CIC_PR_NOC2_2011_."/>
    <s v="1101404=Professional occupations in art and culture"/>
    <x v="1"/>
  </r>
  <r>
    <x v="5"/>
    <x v="14"/>
    <s v="NOC2_2011_PR"/>
    <s v="PR"/>
    <s v="$CIC_PR_NOC2_2011_."/>
    <s v="1101405=Professional occupations in art and culture"/>
    <x v="1"/>
  </r>
  <r>
    <x v="5"/>
    <x v="14"/>
    <s v="NOC2_2011_PR"/>
    <s v="PR"/>
    <s v="$CIC_PR_NOC2_2011_."/>
    <s v="1101406=Professional occupations in art and culture"/>
    <x v="1"/>
  </r>
  <r>
    <x v="5"/>
    <x v="14"/>
    <s v="NOC2_2011_PR"/>
    <s v="PR"/>
    <s v="$CIC_PR_NOC2_2011_."/>
    <s v="1101407=Technical occupations in art, culture, recreation and sport"/>
    <x v="1"/>
  </r>
  <r>
    <x v="5"/>
    <x v="14"/>
    <s v="NOC2_2011_PR"/>
    <s v="PR"/>
    <s v="$CIC_PR_NOC2_2011_."/>
    <s v="1101408=Technical occupations in art, culture, recreation and sport"/>
    <x v="1"/>
  </r>
  <r>
    <x v="5"/>
    <x v="14"/>
    <s v="NOC2_2011_PR"/>
    <s v="PR"/>
    <s v="$CIC_PR_NOC2_2011_."/>
    <s v="1101409=Professional occupations in art and culture"/>
    <x v="1"/>
  </r>
  <r>
    <x v="5"/>
    <x v="14"/>
    <s v="NOC2_2011_PR"/>
    <s v="PR"/>
    <s v="$CIC_PR_NOC2_2011_."/>
    <s v="1101410=Professional occupations in art and culture"/>
    <x v="1"/>
  </r>
  <r>
    <x v="5"/>
    <x v="14"/>
    <s v="NOC2_2011_PR"/>
    <s v="PR"/>
    <s v="$CIC_PR_NOC2_2011_."/>
    <s v="1101411=Professional occupations in art and culture"/>
    <x v="1"/>
  </r>
  <r>
    <x v="5"/>
    <x v="14"/>
    <s v="NOC2_2011_PR"/>
    <s v="PR"/>
    <s v="$CIC_PR_NOC2_2011_."/>
    <s v="1101412=Professional occupations in art and culture"/>
    <x v="1"/>
  </r>
  <r>
    <x v="5"/>
    <x v="14"/>
    <s v="NOC2_2011_PR"/>
    <s v="PR"/>
    <s v="$CIC_PR_NOC2_2011_."/>
    <s v="1101413=Technical occupations in art, culture, recreation and sport"/>
    <x v="1"/>
  </r>
  <r>
    <x v="5"/>
    <x v="14"/>
    <s v="NOC2_2011_PR"/>
    <s v="PR"/>
    <s v="$CIC_PR_NOC2_2011_."/>
    <s v="1101414=Professional occupations in art and culture"/>
    <x v="1"/>
  </r>
  <r>
    <x v="5"/>
    <x v="14"/>
    <s v="NOC2_2011_PR"/>
    <s v="PR"/>
    <s v="$CIC_PR_NOC2_2011_."/>
    <s v="1101415=Professional occupations in art and culture"/>
    <x v="1"/>
  </r>
  <r>
    <x v="5"/>
    <x v="14"/>
    <s v="NOC2_2011_PR"/>
    <s v="PR"/>
    <s v="$CIC_PR_NOC2_2011_."/>
    <s v="1101416=Professional occupations in art and culture"/>
    <x v="1"/>
  </r>
  <r>
    <x v="5"/>
    <x v="14"/>
    <s v="NOC2_2011_PR"/>
    <s v="PR"/>
    <s v="$CIC_PR_NOC2_2011_."/>
    <s v="1101417=Professional occupations in art and culture"/>
    <x v="1"/>
  </r>
  <r>
    <x v="5"/>
    <x v="14"/>
    <s v="NOC2_2011_PR"/>
    <s v="PR"/>
    <s v="$CIC_PR_NOC2_2011_."/>
    <s v="1101418=Professional occupations in art and culture"/>
    <x v="1"/>
  </r>
  <r>
    <x v="5"/>
    <x v="14"/>
    <s v="NOC2_2011_PR"/>
    <s v="PR"/>
    <s v="$CIC_PR_NOC2_2011_."/>
    <s v="1101419=Professional occupations in art and culture"/>
    <x v="1"/>
  </r>
  <r>
    <x v="5"/>
    <x v="14"/>
    <s v="NOC2_2011_PR"/>
    <s v="PR"/>
    <s v="$CIC_PR_NOC2_2011_."/>
    <s v="1101420=Professional occupations in art and culture"/>
    <x v="1"/>
  </r>
  <r>
    <x v="5"/>
    <x v="14"/>
    <s v="NOC2_2011_PR"/>
    <s v="PR"/>
    <s v="$CIC_PR_NOC2_2011_."/>
    <s v="1101421=Professional occupations in art and culture"/>
    <x v="1"/>
  </r>
  <r>
    <x v="5"/>
    <x v="14"/>
    <s v="NOC2_2011_PR"/>
    <s v="PR"/>
    <s v="$CIC_PR_NOC2_2011_."/>
    <s v="1101422=Professional occupations in art and culture"/>
    <x v="1"/>
  </r>
  <r>
    <x v="5"/>
    <x v="14"/>
    <s v="NOC2_2011_PR"/>
    <s v="PR"/>
    <s v="$CIC_PR_NOC2_2011_."/>
    <s v="1101423=Professional occupations in art and culture"/>
    <x v="1"/>
  </r>
  <r>
    <x v="5"/>
    <x v="14"/>
    <s v="NOC2_2011_PR"/>
    <s v="PR"/>
    <s v="$CIC_PR_NOC2_2011_."/>
    <s v="1101424=Professional occupations in art and culture"/>
    <x v="1"/>
  </r>
  <r>
    <x v="5"/>
    <x v="14"/>
    <s v="NOC2_2011_PR"/>
    <s v="PR"/>
    <s v="$CIC_PR_NOC2_2011_."/>
    <s v="1101425=Professional occupations in art and culture"/>
    <x v="1"/>
  </r>
  <r>
    <x v="5"/>
    <x v="14"/>
    <s v="NOC2_2011_PR"/>
    <s v="PR"/>
    <s v="$CIC_PR_NOC2_2011_."/>
    <s v="1101426=Professional occupations in art and culture"/>
    <x v="1"/>
  </r>
  <r>
    <x v="5"/>
    <x v="14"/>
    <s v="NOC2_2011_PR"/>
    <s v="PR"/>
    <s v="$CIC_PR_NOC2_2011_."/>
    <s v="1101427=Professional occupations in art and culture"/>
    <x v="1"/>
  </r>
  <r>
    <x v="5"/>
    <x v="14"/>
    <s v="NOC2_2011_PR"/>
    <s v="PR"/>
    <s v="$CIC_PR_NOC2_2011_."/>
    <s v="1101428=Professional occupations in art and culture"/>
    <x v="1"/>
  </r>
  <r>
    <x v="5"/>
    <x v="14"/>
    <s v="NOC2_2011_PR"/>
    <s v="PR"/>
    <s v="$CIC_PR_NOC2_2011_."/>
    <s v="1101429=Professional occupations in art and culture"/>
    <x v="1"/>
  </r>
  <r>
    <x v="5"/>
    <x v="14"/>
    <s v="NOC2_2011_PR"/>
    <s v="PR"/>
    <s v="$CIC_PR_NOC2_2011_."/>
    <s v="1101430=Professional occupations in art and culture"/>
    <x v="1"/>
  </r>
  <r>
    <x v="5"/>
    <x v="14"/>
    <s v="NOC2_2011_PR"/>
    <s v="PR"/>
    <s v="$CIC_PR_NOC2_2011_."/>
    <s v="1101431=Professional occupations in art and culture"/>
    <x v="1"/>
  </r>
  <r>
    <x v="5"/>
    <x v="14"/>
    <s v="NOC2_2011_PR"/>
    <s v="PR"/>
    <s v="$CIC_PR_NOC2_2011_."/>
    <s v="1101432=Professional occupations in art and culture"/>
    <x v="1"/>
  </r>
  <r>
    <x v="5"/>
    <x v="14"/>
    <s v="NOC2_2011_PR"/>
    <s v="PR"/>
    <s v="$CIC_PR_NOC2_2011_."/>
    <s v="1101433=Professional occupations in art and culture"/>
    <x v="1"/>
  </r>
  <r>
    <x v="5"/>
    <x v="14"/>
    <s v="NOC2_2011_PR"/>
    <s v="PR"/>
    <s v="$CIC_PR_NOC2_2011_."/>
    <s v="1101434=Professional occupations in art and culture"/>
    <x v="1"/>
  </r>
  <r>
    <x v="5"/>
    <x v="14"/>
    <s v="NOC2_2011_PR"/>
    <s v="PR"/>
    <s v="$CIC_PR_NOC2_2011_."/>
    <s v="1101435=Technical occupations in art, culture, recreation and sport"/>
    <x v="1"/>
  </r>
  <r>
    <x v="5"/>
    <x v="14"/>
    <s v="NOC2_2011_PR"/>
    <s v="PR"/>
    <s v="$CIC_PR_NOC2_2011_."/>
    <s v="1101436=Professional occupations in art and culture"/>
    <x v="1"/>
  </r>
  <r>
    <x v="5"/>
    <x v="14"/>
    <s v="NOC2_2011_PR"/>
    <s v="PR"/>
    <s v="$CIC_PR_NOC2_2011_."/>
    <s v="1101437=Technical occupations in art, culture, recreation and sport"/>
    <x v="1"/>
  </r>
  <r>
    <x v="5"/>
    <x v="14"/>
    <s v="NOC2_2011_PR"/>
    <s v="PR"/>
    <s v="$CIC_PR_NOC2_2011_."/>
    <s v="1101438=Professional occupations in art and culture"/>
    <x v="1"/>
  </r>
  <r>
    <x v="5"/>
    <x v="14"/>
    <s v="NOC2_2011_PR"/>
    <s v="PR"/>
    <s v="$CIC_PR_NOC2_2011_."/>
    <s v="1101439=Technical occupations in art, culture, recreation and sport"/>
    <x v="1"/>
  </r>
  <r>
    <x v="5"/>
    <x v="14"/>
    <s v="NOC2_2011_PR"/>
    <s v="PR"/>
    <s v="$CIC_PR_NOC2_2011_."/>
    <s v="1101440=Technical occupations in art, culture, recreation and sport"/>
    <x v="1"/>
  </r>
  <r>
    <x v="5"/>
    <x v="14"/>
    <s v="NOC2_2011_PR"/>
    <s v="PR"/>
    <s v="$CIC_PR_NOC2_2011_."/>
    <s v="1101441=Professional occupations in art and culture"/>
    <x v="1"/>
  </r>
  <r>
    <x v="5"/>
    <x v="14"/>
    <s v="NOC2_2011_PR"/>
    <s v="PR"/>
    <s v="$CIC_PR_NOC2_2011_."/>
    <s v="1101442=Technical occupations in art, culture, recreation and sport"/>
    <x v="1"/>
  </r>
  <r>
    <x v="5"/>
    <x v="14"/>
    <s v="NOC2_2011_PR"/>
    <s v="PR"/>
    <s v="$CIC_PR_NOC2_2011_."/>
    <s v="1101443=Technical occupations in art, culture, recreation and sport"/>
    <x v="1"/>
  </r>
  <r>
    <x v="5"/>
    <x v="14"/>
    <s v="NOC2_2011_PR"/>
    <s v="PR"/>
    <s v="$CIC_PR_NOC2_2011_."/>
    <s v="1101444=Technical occupations in art, culture, recreation and sport"/>
    <x v="1"/>
  </r>
  <r>
    <x v="5"/>
    <x v="14"/>
    <s v="NOC2_2011_PR"/>
    <s v="PR"/>
    <s v="$CIC_PR_NOC2_2011_."/>
    <s v="1101445=Technical occupations in art, culture, recreation and sport"/>
    <x v="1"/>
  </r>
  <r>
    <x v="5"/>
    <x v="14"/>
    <s v="NOC2_2011_PR"/>
    <s v="PR"/>
    <s v="$CIC_PR_NOC2_2011_."/>
    <s v="1101446=Technical occupations in art, culture, recreation and sport"/>
    <x v="1"/>
  </r>
  <r>
    <x v="5"/>
    <x v="14"/>
    <s v="NOC2_2011_PR"/>
    <s v="PR"/>
    <s v="$CIC_PR_NOC2_2011_."/>
    <s v="1101447=Technical occupations in art, culture, recreation and sport"/>
    <x v="1"/>
  </r>
  <r>
    <x v="5"/>
    <x v="14"/>
    <s v="NOC2_2011_PR"/>
    <s v="PR"/>
    <s v="$CIC_PR_NOC2_2011_."/>
    <s v="1101448=Technical occupations in art, culture, recreation and sport"/>
    <x v="1"/>
  </r>
  <r>
    <x v="5"/>
    <x v="14"/>
    <s v="NOC2_2011_PR"/>
    <s v="PR"/>
    <s v="$CIC_PR_NOC2_2011_."/>
    <s v="1101449=Technical occupations in art, culture, recreation and sport"/>
    <x v="1"/>
  </r>
  <r>
    <x v="5"/>
    <x v="14"/>
    <s v="NOC2_2011_PR"/>
    <s v="PR"/>
    <s v="$CIC_PR_NOC2_2011_."/>
    <s v="1101450=Technical occupations in art, culture, recreation and sport"/>
    <x v="1"/>
  </r>
  <r>
    <x v="5"/>
    <x v="14"/>
    <s v="NOC2_2011_PR"/>
    <s v="PR"/>
    <s v="$CIC_PR_NOC2_2011_."/>
    <s v="1101451=Technical occupations in art, culture, recreation and sport"/>
    <x v="1"/>
  </r>
  <r>
    <x v="5"/>
    <x v="14"/>
    <s v="NOC2_2011_PR"/>
    <s v="PR"/>
    <s v="$CIC_PR_NOC2_2011_."/>
    <s v="1101452=Technical occupations in art, culture, recreation and sport"/>
    <x v="1"/>
  </r>
  <r>
    <x v="5"/>
    <x v="14"/>
    <s v="NOC2_2011_PR"/>
    <s v="PR"/>
    <s v="$CIC_PR_NOC2_2011_."/>
    <s v="1101453=Technical occupations in art, culture, recreation and sport"/>
    <x v="1"/>
  </r>
  <r>
    <x v="5"/>
    <x v="14"/>
    <s v="NOC2_2011_PR"/>
    <s v="PR"/>
    <s v="$CIC_PR_NOC2_2011_."/>
    <s v="1101454=Technical occupations in art, culture, recreation and sport"/>
    <x v="1"/>
  </r>
  <r>
    <x v="5"/>
    <x v="14"/>
    <s v="NOC2_2011_PR"/>
    <s v="PR"/>
    <s v="$CIC_PR_NOC2_2011_."/>
    <s v="1101455=Technical occupations in art, culture, recreation and sport"/>
    <x v="1"/>
  </r>
  <r>
    <x v="5"/>
    <x v="14"/>
    <s v="NOC2_2011_PR"/>
    <s v="PR"/>
    <s v="$CIC_PR_NOC2_2011_."/>
    <s v="1101456=Technical occupations in art, culture, recreation and sport"/>
    <x v="1"/>
  </r>
  <r>
    <x v="5"/>
    <x v="14"/>
    <s v="NOC2_2011_PR"/>
    <s v="PR"/>
    <s v="$CIC_PR_NOC2_2011_."/>
    <s v="1101457=Technical occupations in art, culture, recreation and sport"/>
    <x v="1"/>
  </r>
  <r>
    <x v="5"/>
    <x v="14"/>
    <s v="NOC2_2011_PR"/>
    <s v="PR"/>
    <s v="$CIC_PR_NOC2_2011_."/>
    <s v="1101458=Technical occupations in art, culture, recreation and sport"/>
    <x v="1"/>
  </r>
  <r>
    <x v="5"/>
    <x v="14"/>
    <s v="NOC2_2011_PR"/>
    <s v="PR"/>
    <s v="$CIC_PR_NOC2_2011_."/>
    <s v="1101460=Technical occupations in art, culture, recreation and sport"/>
    <x v="1"/>
  </r>
  <r>
    <x v="5"/>
    <x v="14"/>
    <s v="NOC2_2011_PR"/>
    <s v="PR"/>
    <s v="$CIC_PR_NOC2_2011_."/>
    <s v="1101461=Technical occupations in art, culture, recreation and sport"/>
    <x v="1"/>
  </r>
  <r>
    <x v="5"/>
    <x v="14"/>
    <s v="NOC2_2011_PR"/>
    <s v="PR"/>
    <s v="$CIC_PR_NOC2_2011_."/>
    <s v="1101462=Technical occupations in art, culture, recreation and sport"/>
    <x v="1"/>
  </r>
  <r>
    <x v="5"/>
    <x v="14"/>
    <s v="NOC2_2011_PR"/>
    <s v="PR"/>
    <s v="$CIC_PR_NOC2_2011_."/>
    <s v="1101466=Technical occupations in art, culture, recreation and sport"/>
    <x v="1"/>
  </r>
  <r>
    <x v="5"/>
    <x v="14"/>
    <s v="NOC2_2011_PR"/>
    <s v="PR"/>
    <s v="$CIC_PR_NOC2_2011_."/>
    <s v="1101467=Technical occupations in art, culture, recreation and sport"/>
    <x v="1"/>
  </r>
  <r>
    <x v="5"/>
    <x v="14"/>
    <s v="NOC2_2011_PR"/>
    <s v="PR"/>
    <s v="$CIC_PR_NOC2_2011_."/>
    <s v="1101468=Technical occupations in art, culture, recreation and sport"/>
    <x v="1"/>
  </r>
  <r>
    <x v="5"/>
    <x v="14"/>
    <s v="NOC2_2011_PR"/>
    <s v="PR"/>
    <s v="$CIC_PR_NOC2_2011_."/>
    <s v="1101469=Technical occupations in art, culture, recreation and sport"/>
    <x v="1"/>
  </r>
  <r>
    <x v="5"/>
    <x v="14"/>
    <s v="NOC2_2011_PR"/>
    <s v="PR"/>
    <s v="$CIC_PR_NOC2_2011_."/>
    <s v="1101470=Professional occupations in art and culture"/>
    <x v="1"/>
  </r>
  <r>
    <x v="5"/>
    <x v="14"/>
    <s v="NOC2_2011_PR"/>
    <s v="PR"/>
    <s v="$CIC_PR_NOC2_2011_."/>
    <s v="1101471=Professional occupations in art and culture"/>
    <x v="1"/>
  </r>
  <r>
    <x v="5"/>
    <x v="14"/>
    <s v="NOC2_2011_PR"/>
    <s v="PR"/>
    <s v="$CIC_PR_NOC2_2011_."/>
    <s v="1101472=Professional occupations in art and culture"/>
    <x v="1"/>
  </r>
  <r>
    <x v="5"/>
    <x v="14"/>
    <s v="NOC2_2011_PR"/>
    <s v="PR"/>
    <s v="$CIC_PR_NOC2_2011_."/>
    <s v="1101473=Professional occupations in art and culture"/>
    <x v="1"/>
  </r>
  <r>
    <x v="5"/>
    <x v="14"/>
    <s v="NOC2_2011_PR"/>
    <s v="PR"/>
    <s v="$CIC_PR_NOC2_2011_."/>
    <s v="1101474=Professional occupations in art and culture"/>
    <x v="1"/>
  </r>
  <r>
    <x v="5"/>
    <x v="14"/>
    <s v="NOC2_2011_PR"/>
    <s v="PR"/>
    <s v="$CIC_PR_NOC2_2011_."/>
    <s v="1101475=Professional occupations in art and culture"/>
    <x v="1"/>
  </r>
  <r>
    <x v="5"/>
    <x v="14"/>
    <s v="NOC2_2011_PR"/>
    <s v="PR"/>
    <s v="$CIC_PR_NOC2_2011_."/>
    <s v="1101476=Professional occupations in art and culture"/>
    <x v="1"/>
  </r>
  <r>
    <x v="5"/>
    <x v="14"/>
    <s v="NOC2_2011_PR"/>
    <s v="PR"/>
    <s v="$CIC_PR_NOC2_2011_."/>
    <s v="1101478=Professional occupations in art and culture"/>
    <x v="1"/>
  </r>
  <r>
    <x v="5"/>
    <x v="14"/>
    <s v="NOC2_2011_PR"/>
    <s v="PR"/>
    <s v="$CIC_PR_NOC2_2011_."/>
    <s v="1101479=Professional occupations in art and culture"/>
    <x v="1"/>
  </r>
  <r>
    <x v="5"/>
    <x v="14"/>
    <s v="NOC2_2011_PR"/>
    <s v="PR"/>
    <s v="$CIC_PR_NOC2_2011_."/>
    <s v="1101480=Professional occupations in art and culture"/>
    <x v="1"/>
  </r>
  <r>
    <x v="5"/>
    <x v="14"/>
    <s v="NOC2_2011_PR"/>
    <s v="PR"/>
    <s v="$CIC_PR_NOC2_2011_."/>
    <s v="1101481=Professional occupations in art and culture"/>
    <x v="1"/>
  </r>
  <r>
    <x v="5"/>
    <x v="14"/>
    <s v="NOC2_2011_PR"/>
    <s v="PR"/>
    <s v="$CIC_PR_NOC2_2011_."/>
    <s v="1101482=Professional occupations in art and culture"/>
    <x v="1"/>
  </r>
  <r>
    <x v="5"/>
    <x v="14"/>
    <s v="NOC2_2011_PR"/>
    <s v="PR"/>
    <s v="$CIC_PR_NOC2_2011_."/>
    <s v="1101483=Professional occupations in art and culture"/>
    <x v="1"/>
  </r>
  <r>
    <x v="5"/>
    <x v="14"/>
    <s v="NOC2_2011_PR"/>
    <s v="PR"/>
    <s v="$CIC_PR_NOC2_2011_."/>
    <s v="1101484=Professional occupations in art and culture"/>
    <x v="1"/>
  </r>
  <r>
    <x v="5"/>
    <x v="14"/>
    <s v="NOC2_2011_PR"/>
    <s v="PR"/>
    <s v="$CIC_PR_NOC2_2011_."/>
    <s v="1101485=Professional occupations in art and culture"/>
    <x v="1"/>
  </r>
  <r>
    <x v="5"/>
    <x v="14"/>
    <s v="NOC2_2011_PR"/>
    <s v="PR"/>
    <s v="$CIC_PR_NOC2_2011_."/>
    <s v="1101486=Professional occupations in art and culture"/>
    <x v="1"/>
  </r>
  <r>
    <x v="5"/>
    <x v="14"/>
    <s v="NOC2_2011_PR"/>
    <s v="PR"/>
    <s v="$CIC_PR_NOC2_2011_."/>
    <s v="1101487=Professional occupations in art and culture"/>
    <x v="1"/>
  </r>
  <r>
    <x v="5"/>
    <x v="14"/>
    <s v="NOC2_2011_PR"/>
    <s v="PR"/>
    <s v="$CIC_PR_NOC2_2011_."/>
    <s v="1101488=Professional occupations in art and culture"/>
    <x v="1"/>
  </r>
  <r>
    <x v="5"/>
    <x v="14"/>
    <s v="NOC2_2011_PR"/>
    <s v="PR"/>
    <s v="$CIC_PR_NOC2_2011_."/>
    <s v="1101489=Professional occupations in art and culture"/>
    <x v="1"/>
  </r>
  <r>
    <x v="5"/>
    <x v="14"/>
    <s v="NOC2_2011_PR"/>
    <s v="PR"/>
    <s v="$CIC_PR_NOC2_2011_."/>
    <s v="1101490=Professional occupations in art and culture"/>
    <x v="1"/>
  </r>
  <r>
    <x v="5"/>
    <x v="14"/>
    <s v="NOC2_2011_PR"/>
    <s v="PR"/>
    <s v="$CIC_PR_NOC2_2011_."/>
    <s v="1101492=Professional occupations in art and culture"/>
    <x v="1"/>
  </r>
  <r>
    <x v="5"/>
    <x v="14"/>
    <s v="NOC2_2011_PR"/>
    <s v="PR"/>
    <s v="$CIC_PR_NOC2_2011_."/>
    <s v="1101493=Professional occupations in art and culture"/>
    <x v="1"/>
  </r>
  <r>
    <x v="5"/>
    <x v="14"/>
    <s v="NOC2_2011_PR"/>
    <s v="PR"/>
    <s v="$CIC_PR_NOC2_2011_."/>
    <s v="1101494=Professional occupations in art and culture"/>
    <x v="1"/>
  </r>
  <r>
    <x v="5"/>
    <x v="14"/>
    <s v="NOC2_2011_PR"/>
    <s v="PR"/>
    <s v="$CIC_PR_NOC2_2011_."/>
    <s v="1101495=Professional occupations in art and culture"/>
    <x v="1"/>
  </r>
  <r>
    <x v="5"/>
    <x v="14"/>
    <s v="NOC2_2011_PR"/>
    <s v="PR"/>
    <s v="$CIC_PR_NOC2_2011_."/>
    <s v="1101496=Professional occupations in art and culture"/>
    <x v="1"/>
  </r>
  <r>
    <x v="5"/>
    <x v="14"/>
    <s v="NOC2_2011_PR"/>
    <s v="PR"/>
    <s v="$CIC_PR_NOC2_2011_."/>
    <s v="1101497=Professional occupations in art and culture"/>
    <x v="1"/>
  </r>
  <r>
    <x v="5"/>
    <x v="14"/>
    <s v="NOC2_2011_PR"/>
    <s v="PR"/>
    <s v="$CIC_PR_NOC2_2011_."/>
    <s v="1101498=Professional occupations in art and culture"/>
    <x v="1"/>
  </r>
  <r>
    <x v="5"/>
    <x v="14"/>
    <s v="NOC2_2011_PR"/>
    <s v="PR"/>
    <s v="$CIC_PR_NOC2_2011_."/>
    <s v="1101499=Professional occupations in art and culture"/>
    <x v="1"/>
  </r>
  <r>
    <x v="5"/>
    <x v="14"/>
    <s v="NOC2_2011_PR"/>
    <s v="PR"/>
    <s v="$CIC_PR_NOC2_2011_."/>
    <s v="1101500=Professional occupations in art and culture"/>
    <x v="1"/>
  </r>
  <r>
    <x v="5"/>
    <x v="14"/>
    <s v="NOC2_2011_PR"/>
    <s v="PR"/>
    <s v="$CIC_PR_NOC2_2011_."/>
    <s v="1101501=Professional occupations in art and culture"/>
    <x v="1"/>
  </r>
  <r>
    <x v="5"/>
    <x v="14"/>
    <s v="NOC2_2011_PR"/>
    <s v="PR"/>
    <s v="$CIC_PR_NOC2_2011_."/>
    <s v="1101502=Professional occupations in art and culture"/>
    <x v="1"/>
  </r>
  <r>
    <x v="5"/>
    <x v="14"/>
    <s v="NOC2_2011_PR"/>
    <s v="PR"/>
    <s v="$CIC_PR_NOC2_2011_."/>
    <s v="1101503=Professional occupations in art and culture"/>
    <x v="1"/>
  </r>
  <r>
    <x v="5"/>
    <x v="14"/>
    <s v="NOC2_2011_PR"/>
    <s v="PR"/>
    <s v="$CIC_PR_NOC2_2011_."/>
    <s v="1101504=Professional occupations in art and culture"/>
    <x v="1"/>
  </r>
  <r>
    <x v="5"/>
    <x v="14"/>
    <s v="NOC2_2011_PR"/>
    <s v="PR"/>
    <s v="$CIC_PR_NOC2_2011_."/>
    <s v="1101505=Professional occupations in art and culture"/>
    <x v="1"/>
  </r>
  <r>
    <x v="5"/>
    <x v="14"/>
    <s v="NOC2_2011_PR"/>
    <s v="PR"/>
    <s v="$CIC_PR_NOC2_2011_."/>
    <s v="1101506=Professional occupations in art and culture"/>
    <x v="1"/>
  </r>
  <r>
    <x v="5"/>
    <x v="14"/>
    <s v="NOC2_2011_PR"/>
    <s v="PR"/>
    <s v="$CIC_PR_NOC2_2011_."/>
    <s v="1101507=Professional occupations in art and culture"/>
    <x v="1"/>
  </r>
  <r>
    <x v="5"/>
    <x v="14"/>
    <s v="NOC2_2011_PR"/>
    <s v="PR"/>
    <s v="$CIC_PR_NOC2_2011_."/>
    <s v="1101508=Professional occupations in art and culture"/>
    <x v="1"/>
  </r>
  <r>
    <x v="5"/>
    <x v="14"/>
    <s v="NOC2_2011_PR"/>
    <s v="PR"/>
    <s v="$CIC_PR_NOC2_2011_."/>
    <s v="1101509=Professional occupations in art and culture"/>
    <x v="1"/>
  </r>
  <r>
    <x v="5"/>
    <x v="14"/>
    <s v="NOC2_2011_PR"/>
    <s v="PR"/>
    <s v="$CIC_PR_NOC2_2011_."/>
    <s v="1101510=Professional occupations in art and culture"/>
    <x v="1"/>
  </r>
  <r>
    <x v="5"/>
    <x v="14"/>
    <s v="NOC2_2011_PR"/>
    <s v="PR"/>
    <s v="$CIC_PR_NOC2_2011_."/>
    <s v="1101511=Professional occupations in art and culture"/>
    <x v="1"/>
  </r>
  <r>
    <x v="5"/>
    <x v="14"/>
    <s v="NOC2_2011_PR"/>
    <s v="PR"/>
    <s v="$CIC_PR_NOC2_2011_."/>
    <s v="1101512=Professional occupations in art and culture"/>
    <x v="1"/>
  </r>
  <r>
    <x v="5"/>
    <x v="14"/>
    <s v="NOC2_2011_PR"/>
    <s v="PR"/>
    <s v="$CIC_PR_NOC2_2011_."/>
    <s v="1101513=Professional occupations in art and culture"/>
    <x v="1"/>
  </r>
  <r>
    <x v="5"/>
    <x v="14"/>
    <s v="NOC2_2011_PR"/>
    <s v="PR"/>
    <s v="$CIC_PR_NOC2_2011_."/>
    <s v="1101514=Professional occupations in art and culture"/>
    <x v="1"/>
  </r>
  <r>
    <x v="5"/>
    <x v="14"/>
    <s v="NOC2_2011_PR"/>
    <s v="PR"/>
    <s v="$CIC_PR_NOC2_2011_."/>
    <s v="1101515=Professional occupations in art and culture"/>
    <x v="1"/>
  </r>
  <r>
    <x v="5"/>
    <x v="14"/>
    <s v="NOC2_2011_PR"/>
    <s v="PR"/>
    <s v="$CIC_PR_NOC2_2011_."/>
    <s v="1101526=Technical occupations in art, culture, recreation and sport"/>
    <x v="1"/>
  </r>
  <r>
    <x v="5"/>
    <x v="14"/>
    <s v="NOC2_2011_PR"/>
    <s v="PR"/>
    <s v="$CIC_PR_NOC2_2011_."/>
    <s v="1101527=Technical occupations in art, culture, recreation and sport"/>
    <x v="1"/>
  </r>
  <r>
    <x v="5"/>
    <x v="14"/>
    <s v="NOC2_2011_PR"/>
    <s v="PR"/>
    <s v="$CIC_PR_NOC2_2011_."/>
    <s v="1101528=Technical occupations in art, culture, recreation and sport"/>
    <x v="1"/>
  </r>
  <r>
    <x v="5"/>
    <x v="14"/>
    <s v="NOC2_2011_PR"/>
    <s v="PR"/>
    <s v="$CIC_PR_NOC2_2011_."/>
    <s v="1101529=Technical occupations in art, culture, recreation and sport"/>
    <x v="1"/>
  </r>
  <r>
    <x v="5"/>
    <x v="14"/>
    <s v="NOC2_2011_PR"/>
    <s v="PR"/>
    <s v="$CIC_PR_NOC2_2011_."/>
    <s v="1101531=Technical occupations in art, culture, recreation and sport"/>
    <x v="1"/>
  </r>
  <r>
    <x v="5"/>
    <x v="14"/>
    <s v="NOC2_2011_PR"/>
    <s v="PR"/>
    <s v="$CIC_PR_NOC2_2011_."/>
    <s v="1101532=Technical occupations in art, culture, recreation and sport"/>
    <x v="1"/>
  </r>
  <r>
    <x v="5"/>
    <x v="14"/>
    <s v="NOC2_2011_PR"/>
    <s v="PR"/>
    <s v="$CIC_PR_NOC2_2011_."/>
    <s v="1101533=Technical occupations in art, culture, recreation and sport"/>
    <x v="1"/>
  </r>
  <r>
    <x v="5"/>
    <x v="14"/>
    <s v="NOC2_2011_PR"/>
    <s v="PR"/>
    <s v="$CIC_PR_NOC2_2011_."/>
    <s v="1101534=Technical occupations in art, culture, recreation and sport"/>
    <x v="1"/>
  </r>
  <r>
    <x v="5"/>
    <x v="14"/>
    <s v="NOC2_2011_PR"/>
    <s v="PR"/>
    <s v="$CIC_PR_NOC2_2011_."/>
    <s v="1101535=Technical occupations in art, culture, recreation and sport"/>
    <x v="1"/>
  </r>
  <r>
    <x v="5"/>
    <x v="14"/>
    <s v="NOC2_2011_PR"/>
    <s v="PR"/>
    <s v="$CIC_PR_NOC2_2011_."/>
    <s v="1101536=Technical occupations in art, culture, recreation and sport"/>
    <x v="1"/>
  </r>
  <r>
    <x v="5"/>
    <x v="14"/>
    <s v="NOC2_2011_PR"/>
    <s v="PR"/>
    <s v="$CIC_PR_NOC2_2011_."/>
    <s v="1101537=Technical occupations in art, culture, recreation and sport"/>
    <x v="1"/>
  </r>
  <r>
    <x v="5"/>
    <x v="14"/>
    <s v="NOC2_2011_PR"/>
    <s v="PR"/>
    <s v="$CIC_PR_NOC2_2011_."/>
    <s v="1101539=Technical occupations in art, culture, recreation and sport"/>
    <x v="1"/>
  </r>
  <r>
    <x v="5"/>
    <x v="14"/>
    <s v="NOC2_2011_PR"/>
    <s v="PR"/>
    <s v="$CIC_PR_NOC2_2011_."/>
    <s v="1101540=Technical occupations in art, culture, recreation and sport"/>
    <x v="1"/>
  </r>
  <r>
    <x v="5"/>
    <x v="14"/>
    <s v="NOC2_2011_PR"/>
    <s v="PR"/>
    <s v="$CIC_PR_NOC2_2011_."/>
    <s v="1101541=Technical occupations in art, culture, recreation and sport"/>
    <x v="1"/>
  </r>
  <r>
    <x v="5"/>
    <x v="14"/>
    <s v="NOC2_2011_PR"/>
    <s v="PR"/>
    <s v="$CIC_PR_NOC2_2011_."/>
    <s v="1101542=Technical occupations in art, culture, recreation and sport"/>
    <x v="1"/>
  </r>
  <r>
    <x v="5"/>
    <x v="14"/>
    <s v="NOC2_2011_PR"/>
    <s v="PR"/>
    <s v="$CIC_PR_NOC2_2011_."/>
    <s v="1101543=Technical occupations in art, culture, recreation and sport"/>
    <x v="1"/>
  </r>
  <r>
    <x v="5"/>
    <x v="14"/>
    <s v="NOC2_2011_PR"/>
    <s v="PR"/>
    <s v="$CIC_PR_NOC2_2011_."/>
    <s v="1101544=Technical occupations in art, culture, recreation and sport"/>
    <x v="1"/>
  </r>
  <r>
    <x v="5"/>
    <x v="14"/>
    <s v="NOC2_2011_PR"/>
    <s v="PR"/>
    <s v="$CIC_PR_NOC2_2011_."/>
    <s v="1101545=Technical occupations in art, culture, recreation and sport"/>
    <x v="1"/>
  </r>
  <r>
    <x v="5"/>
    <x v="14"/>
    <s v="NOC2_2011_PR"/>
    <s v="PR"/>
    <s v="$CIC_PR_NOC2_2011_."/>
    <s v="1101546=Technical occupations in art, culture, recreation and sport"/>
    <x v="1"/>
  </r>
  <r>
    <x v="5"/>
    <x v="14"/>
    <s v="NOC2_2011_PR"/>
    <s v="PR"/>
    <s v="$CIC_PR_NOC2_2011_."/>
    <s v="1101547=Technical occupations in art, culture, recreation and sport"/>
    <x v="1"/>
  </r>
  <r>
    <x v="5"/>
    <x v="14"/>
    <s v="NOC2_2011_PR"/>
    <s v="PR"/>
    <s v="$CIC_PR_NOC2_2011_."/>
    <s v="1101548=Technical occupations in art, culture, recreation and sport"/>
    <x v="1"/>
  </r>
  <r>
    <x v="5"/>
    <x v="14"/>
    <s v="NOC2_2011_PR"/>
    <s v="PR"/>
    <s v="$CIC_PR_NOC2_2011_."/>
    <s v="1101549=Technical occupations in art, culture, recreation and sport"/>
    <x v="1"/>
  </r>
  <r>
    <x v="5"/>
    <x v="14"/>
    <s v="NOC2_2011_PR"/>
    <s v="PR"/>
    <s v="$CIC_PR_NOC2_2011_."/>
    <s v="1101550=Technical occupations in art, culture, recreation and sport"/>
    <x v="1"/>
  </r>
  <r>
    <x v="5"/>
    <x v="14"/>
    <s v="NOC2_2011_PR"/>
    <s v="PR"/>
    <s v="$CIC_PR_NOC2_2011_."/>
    <s v="1101551=Technical occupations in art, culture, recreation and sport"/>
    <x v="1"/>
  </r>
  <r>
    <x v="5"/>
    <x v="14"/>
    <s v="NOC2_2011_PR"/>
    <s v="PR"/>
    <s v="$CIC_PR_NOC2_2011_."/>
    <s v="1101553=Technical occupations in art, culture, recreation and sport"/>
    <x v="1"/>
  </r>
  <r>
    <x v="5"/>
    <x v="14"/>
    <s v="NOC2_2011_PR"/>
    <s v="PR"/>
    <s v="$CIC_PR_NOC2_2011_."/>
    <s v="1101554=Technical occupations in art, culture, recreation and sport"/>
    <x v="1"/>
  </r>
  <r>
    <x v="5"/>
    <x v="14"/>
    <s v="NOC2_2011_PR"/>
    <s v="PR"/>
    <s v="$CIC_PR_NOC2_2011_."/>
    <s v="1101555=Technical occupations in art, culture, recreation and sport"/>
    <x v="1"/>
  </r>
  <r>
    <x v="5"/>
    <x v="14"/>
    <s v="NOC2_2011_PR"/>
    <s v="PR"/>
    <s v="$CIC_PR_NOC2_2011_."/>
    <s v="1101556=Technical occupations in art, culture, recreation and sport"/>
    <x v="1"/>
  </r>
  <r>
    <x v="5"/>
    <x v="14"/>
    <s v="NOC2_2011_PR"/>
    <s v="PR"/>
    <s v="$CIC_PR_NOC2_2011_."/>
    <s v="1101557=Technical occupations in art, culture, recreation and sport"/>
    <x v="1"/>
  </r>
  <r>
    <x v="5"/>
    <x v="14"/>
    <s v="NOC2_2011_PR"/>
    <s v="PR"/>
    <s v="$CIC_PR_NOC2_2011_."/>
    <s v="1101558=Technical occupations in art, culture, recreation and sport"/>
    <x v="1"/>
  </r>
  <r>
    <x v="5"/>
    <x v="14"/>
    <s v="NOC2_2011_PR"/>
    <s v="PR"/>
    <s v="$CIC_PR_NOC2_2011_."/>
    <s v="1101559=Technical occupations in art, culture, recreation and sport"/>
    <x v="1"/>
  </r>
  <r>
    <x v="5"/>
    <x v="14"/>
    <s v="NOC2_2011_PR"/>
    <s v="PR"/>
    <s v="$CIC_PR_NOC2_2011_."/>
    <s v="1101804=Technical occupations in art, culture, recreation and sport"/>
    <x v="1"/>
  </r>
  <r>
    <x v="5"/>
    <x v="14"/>
    <s v="NOC2_2011_PR"/>
    <s v="PR"/>
    <s v="$CIC_PR_NOC2_2011_."/>
    <s v="1102049=Professional occupations in art and culture"/>
    <x v="1"/>
  </r>
  <r>
    <x v="5"/>
    <x v="14"/>
    <s v="NOC2_2011_PR"/>
    <s v="PR"/>
    <s v="$CIC_PR_NOC2_2011_."/>
    <s v="1102050=Professional occupations in art and culture"/>
    <x v="1"/>
  </r>
  <r>
    <x v="5"/>
    <x v="14"/>
    <s v="NOC2_2011_PR"/>
    <s v="PR"/>
    <s v="$CIC_PR_NOC2_2011_."/>
    <s v="1102051=Professional occupations in art and culture"/>
    <x v="1"/>
  </r>
  <r>
    <x v="5"/>
    <x v="14"/>
    <s v="NOC2_2011_PR"/>
    <s v="PR"/>
    <s v="$CIC_PR_NOC2_2011_."/>
    <s v="1102052=Professional occupations in art and culture"/>
    <x v="1"/>
  </r>
  <r>
    <x v="5"/>
    <x v="14"/>
    <s v="NOC2_2011_PR"/>
    <s v="PR"/>
    <s v="$CIC_PR_NOC2_2011_."/>
    <s v="1102053=Professional occupations in art and culture"/>
    <x v="1"/>
  </r>
  <r>
    <x v="5"/>
    <x v="14"/>
    <s v="NOC2_2011_PR"/>
    <s v="PR"/>
    <s v="$CIC_PR_NOC2_2011_."/>
    <s v="1102054=Professional occupations in art and culture"/>
    <x v="1"/>
  </r>
  <r>
    <x v="5"/>
    <x v="14"/>
    <s v="NOC2_2011_PR"/>
    <s v="PR"/>
    <s v="$CIC_PR_NOC2_2011_."/>
    <s v="1102055=Professional occupations in art and culture"/>
    <x v="1"/>
  </r>
  <r>
    <x v="5"/>
    <x v="14"/>
    <s v="NOC2_2011_PR"/>
    <s v="PR"/>
    <s v="$CIC_PR_NOC2_2011_."/>
    <s v="1102056=Professional occupations in art and culture"/>
    <x v="1"/>
  </r>
  <r>
    <x v="5"/>
    <x v="14"/>
    <s v="NOC2_2011_PR"/>
    <s v="PR"/>
    <s v="$CIC_PR_NOC2_2011_."/>
    <s v="1102057=Professional occupations in art and culture"/>
    <x v="1"/>
  </r>
  <r>
    <x v="5"/>
    <x v="14"/>
    <s v="NOC2_2011_PR"/>
    <s v="PR"/>
    <s v="$CIC_PR_NOC2_2011_."/>
    <s v="1102058=Professional occupations in art and culture"/>
    <x v="1"/>
  </r>
  <r>
    <x v="5"/>
    <x v="14"/>
    <s v="NOC2_2011_PR"/>
    <s v="PR"/>
    <s v="$CIC_PR_NOC2_2011_."/>
    <s v="1102059=Professional occupations in art and culture"/>
    <x v="1"/>
  </r>
  <r>
    <x v="5"/>
    <x v="14"/>
    <s v="NOC2_2011_PR"/>
    <s v="PR"/>
    <s v="$CIC_PR_NOC2_2011_."/>
    <s v="1102061=Professional occupations in art and culture"/>
    <x v="1"/>
  </r>
  <r>
    <x v="5"/>
    <x v="14"/>
    <s v="NOC2_2011_PR"/>
    <s v="PR"/>
    <s v="$CIC_PR_NOC2_2011_."/>
    <s v="1102062=Professional occupations in art and culture"/>
    <x v="1"/>
  </r>
  <r>
    <x v="5"/>
    <x v="14"/>
    <s v="NOC2_2011_PR"/>
    <s v="PR"/>
    <s v="$CIC_PR_NOC2_2011_."/>
    <s v="1102063=Professional occupations in art and culture"/>
    <x v="1"/>
  </r>
  <r>
    <x v="5"/>
    <x v="14"/>
    <s v="NOC2_2011_PR"/>
    <s v="PR"/>
    <s v="$CIC_PR_NOC2_2011_."/>
    <s v="1102064=Professional occupations in art and culture"/>
    <x v="1"/>
  </r>
  <r>
    <x v="5"/>
    <x v="14"/>
    <s v="NOC2_2011_PR"/>
    <s v="PR"/>
    <s v="$CIC_PR_NOC2_2011_."/>
    <s v="1102075=Professional occupations in art and culture"/>
    <x v="1"/>
  </r>
  <r>
    <x v="5"/>
    <x v="14"/>
    <s v="NOC2_2011_PR"/>
    <s v="PR"/>
    <s v="$CIC_PR_NOC2_2011_."/>
    <s v="1102076=Professional occupations in art and culture"/>
    <x v="1"/>
  </r>
  <r>
    <x v="5"/>
    <x v="14"/>
    <s v="NOC2_2011_PR"/>
    <s v="PR"/>
    <s v="$CIC_PR_NOC2_2011_."/>
    <s v="1102093=Professional occupations in art and culture"/>
    <x v="1"/>
  </r>
  <r>
    <x v="5"/>
    <x v="14"/>
    <s v="NOC2_2011_PR"/>
    <s v="PR"/>
    <s v="$CIC_PR_NOC2_2011_."/>
    <s v="1102094=Professional occupations in art and culture"/>
    <x v="1"/>
  </r>
  <r>
    <x v="5"/>
    <x v="14"/>
    <s v="NOC2_2011_PR"/>
    <s v="PR"/>
    <s v="$CIC_PR_NOC2_2011_."/>
    <s v="1102095=Professional occupations in art and culture"/>
    <x v="1"/>
  </r>
  <r>
    <x v="5"/>
    <x v="14"/>
    <s v="NOC2_2011_PR"/>
    <s v="PR"/>
    <s v="$CIC_PR_NOC2_2011_."/>
    <s v="1102096=Professional occupations in art and culture"/>
    <x v="1"/>
  </r>
  <r>
    <x v="5"/>
    <x v="14"/>
    <s v="NOC2_2011_PR"/>
    <s v="PR"/>
    <s v="$CIC_PR_NOC2_2011_."/>
    <s v="1102097=Professional occupations in art and culture"/>
    <x v="1"/>
  </r>
  <r>
    <x v="5"/>
    <x v="14"/>
    <s v="NOC2_2011_PR"/>
    <s v="PR"/>
    <s v="$CIC_PR_NOC2_2011_."/>
    <s v="1102098=Professional occupations in art and culture"/>
    <x v="1"/>
  </r>
  <r>
    <x v="5"/>
    <x v="14"/>
    <s v="NOC2_2011_PR"/>
    <s v="PR"/>
    <s v="$CIC_PR_NOC2_2011_."/>
    <s v="1102099=Professional occupations in art and culture"/>
    <x v="1"/>
  </r>
  <r>
    <x v="5"/>
    <x v="14"/>
    <s v="NOC2_2011_PR"/>
    <s v="PR"/>
    <s v="$CIC_PR_NOC2_2011_."/>
    <s v="1102100=Professional occupations in art and culture"/>
    <x v="1"/>
  </r>
  <r>
    <x v="5"/>
    <x v="14"/>
    <s v="NOC2_2011_PR"/>
    <s v="PR"/>
    <s v="$CIC_PR_NOC2_2011_."/>
    <s v="1102101=Professional occupations in art and culture"/>
    <x v="1"/>
  </r>
  <r>
    <x v="5"/>
    <x v="14"/>
    <s v="NOC2_2011_PR"/>
    <s v="PR"/>
    <s v="$CIC_PR_NOC2_2011_."/>
    <s v="1102102=Professional occupations in art and culture"/>
    <x v="1"/>
  </r>
  <r>
    <x v="5"/>
    <x v="14"/>
    <s v="NOC2_2011_PR"/>
    <s v="PR"/>
    <s v="$CIC_PR_NOC2_2011_."/>
    <s v="1102103=Professional occupations in art and culture"/>
    <x v="1"/>
  </r>
  <r>
    <x v="5"/>
    <x v="14"/>
    <s v="NOC2_2011_PR"/>
    <s v="PR"/>
    <s v="$CIC_PR_NOC2_2011_."/>
    <s v="1102104=Professional occupations in art and culture"/>
    <x v="1"/>
  </r>
  <r>
    <x v="5"/>
    <x v="14"/>
    <s v="NOC2_2011_PR"/>
    <s v="PR"/>
    <s v="$CIC_PR_NOC2_2011_."/>
    <s v="1102122=Professional occupations in art and culture"/>
    <x v="1"/>
  </r>
  <r>
    <x v="5"/>
    <x v="14"/>
    <s v="NOC2_2011_PR"/>
    <s v="PR"/>
    <s v="$CIC_PR_NOC2_2011_."/>
    <s v="1102123=Professional occupations in art and culture"/>
    <x v="1"/>
  </r>
  <r>
    <x v="5"/>
    <x v="14"/>
    <s v="NOC2_2011_PR"/>
    <s v="PR"/>
    <s v="$CIC_PR_NOC2_2011_."/>
    <s v="1102124=Professional occupations in art and culture"/>
    <x v="1"/>
  </r>
  <r>
    <x v="5"/>
    <x v="14"/>
    <s v="NOC2_2011_PR"/>
    <s v="PR"/>
    <s v="$CIC_PR_NOC2_2011_."/>
    <s v="1102125=Professional occupations in art and culture"/>
    <x v="1"/>
  </r>
  <r>
    <x v="5"/>
    <x v="14"/>
    <s v="NOC2_2011_PR"/>
    <s v="PR"/>
    <s v="$CIC_PR_NOC2_2011_."/>
    <s v="1102126=Professional occupations in art and culture"/>
    <x v="1"/>
  </r>
  <r>
    <x v="5"/>
    <x v="14"/>
    <s v="NOC2_2011_PR"/>
    <s v="PR"/>
    <s v="$CIC_PR_NOC2_2011_."/>
    <s v="1102127=Professional occupations in art and culture"/>
    <x v="1"/>
  </r>
  <r>
    <x v="5"/>
    <x v="14"/>
    <s v="NOC2_2011_PR"/>
    <s v="PR"/>
    <s v="$CIC_PR_NOC2_2011_."/>
    <s v="1102128=Professional occupations in art and culture"/>
    <x v="1"/>
  </r>
  <r>
    <x v="5"/>
    <x v="14"/>
    <s v="NOC2_2011_PR"/>
    <s v="PR"/>
    <s v="$CIC_PR_NOC2_2011_."/>
    <s v="1102173=Professional occupations in art and culture"/>
    <x v="1"/>
  </r>
  <r>
    <x v="5"/>
    <x v="14"/>
    <s v="NOC2_2011_PR"/>
    <s v="PR"/>
    <s v="$CIC_PR_NOC2_2011_."/>
    <s v="1102174=Professional occupations in art and culture"/>
    <x v="1"/>
  </r>
  <r>
    <x v="5"/>
    <x v="14"/>
    <s v="NOC2_2011_PR"/>
    <s v="PR"/>
    <s v="$CIC_PR_NOC2_2011_."/>
    <s v="1102175=Professional occupations in art and culture"/>
    <x v="1"/>
  </r>
  <r>
    <x v="5"/>
    <x v="14"/>
    <s v="NOC2_2011_PR"/>
    <s v="PR"/>
    <s v="$CIC_PR_NOC2_2011_."/>
    <s v="1102176=Professional occupations in art and culture"/>
    <x v="1"/>
  </r>
  <r>
    <x v="5"/>
    <x v="14"/>
    <s v="NOC2_2011_PR"/>
    <s v="PR"/>
    <s v="$CIC_PR_NOC2_2011_."/>
    <s v="1102177=Professional occupations in art and culture"/>
    <x v="1"/>
  </r>
  <r>
    <x v="5"/>
    <x v="14"/>
    <s v="NOC2_2011_PR"/>
    <s v="PR"/>
    <s v="$CIC_PR_NOC2_2011_."/>
    <s v="1102278=Technical occupations in art, culture, recreation and sport"/>
    <x v="1"/>
  </r>
  <r>
    <x v="5"/>
    <x v="14"/>
    <s v="NOC2_2011_PR"/>
    <s v="PR"/>
    <s v="$CIC_PR_NOC2_2011_."/>
    <s v="1102292=Technical occupations in art, culture, recreation and sport"/>
    <x v="1"/>
  </r>
  <r>
    <x v="5"/>
    <x v="14"/>
    <s v="NOC2_2011_PR"/>
    <s v="PR"/>
    <s v="$CIC_PR_NOC2_2011_."/>
    <s v="1102293=Technical occupations in art, culture, recreation and sport"/>
    <x v="1"/>
  </r>
  <r>
    <x v="5"/>
    <x v="14"/>
    <s v="NOC2_2011_PR"/>
    <s v="PR"/>
    <s v="$CIC_PR_NOC2_2011_."/>
    <s v="1102294=Technical occupations in art, culture, recreation and sport"/>
    <x v="1"/>
  </r>
  <r>
    <x v="5"/>
    <x v="14"/>
    <s v="NOC2_2011_PR"/>
    <s v="PR"/>
    <s v="$CIC_PR_NOC2_2011_."/>
    <s v="1102295=Technical occupations in art, culture, recreation and sport"/>
    <x v="1"/>
  </r>
  <r>
    <x v="5"/>
    <x v="14"/>
    <s v="NOC2_2011_PR"/>
    <s v="PR"/>
    <s v="$CIC_PR_NOC2_2011_."/>
    <s v="1102296=Technical occupations in art, culture, recreation and sport"/>
    <x v="1"/>
  </r>
  <r>
    <x v="5"/>
    <x v="14"/>
    <s v="NOC2_2011_PR"/>
    <s v="PR"/>
    <s v="$CIC_PR_NOC2_2011_."/>
    <s v="1102297=Technical occupations in art, culture, recreation and sport"/>
    <x v="1"/>
  </r>
  <r>
    <x v="5"/>
    <x v="14"/>
    <s v="NOC2_2011_PR"/>
    <s v="PR"/>
    <s v="$CIC_PR_NOC2_2011_."/>
    <s v="1102298=Technical occupations in art, culture, recreation and sport"/>
    <x v="1"/>
  </r>
  <r>
    <x v="5"/>
    <x v="14"/>
    <s v="NOC2_2011_PR"/>
    <s v="PR"/>
    <s v="$CIC_PR_NOC2_2011_."/>
    <s v="1102299=Technical occupations in art, culture, recreation and sport"/>
    <x v="1"/>
  </r>
  <r>
    <x v="5"/>
    <x v="14"/>
    <s v="NOC2_2011_PR"/>
    <s v="PR"/>
    <s v="$CIC_PR_NOC2_2011_."/>
    <s v="1102300=Technical occupations in art, culture, recreation and sport"/>
    <x v="1"/>
  </r>
  <r>
    <x v="5"/>
    <x v="14"/>
    <s v="NOC2_2011_PR"/>
    <s v="PR"/>
    <s v="$CIC_PR_NOC2_2011_."/>
    <s v="1102301=Technical occupations in art, culture, recreation and sport"/>
    <x v="1"/>
  </r>
  <r>
    <x v="5"/>
    <x v="14"/>
    <s v="NOC2_2011_PR"/>
    <s v="PR"/>
    <s v="$CIC_PR_NOC2_2011_."/>
    <s v="1102302=Technical occupations in art, culture, recreation and sport"/>
    <x v="1"/>
  </r>
  <r>
    <x v="5"/>
    <x v="14"/>
    <s v="NOC2_2011_PR"/>
    <s v="PR"/>
    <s v="$CIC_PR_NOC2_2011_."/>
    <s v="1102303=Technical occupations in art, culture, recreation and sport"/>
    <x v="1"/>
  </r>
  <r>
    <x v="5"/>
    <x v="14"/>
    <s v="NOC2_2011_PR"/>
    <s v="PR"/>
    <s v="$CIC_PR_NOC2_2011_."/>
    <s v="1102304=Technical occupations in art, culture, recreation and sport"/>
    <x v="1"/>
  </r>
  <r>
    <x v="5"/>
    <x v="14"/>
    <s v="NOC2_2011_PR"/>
    <s v="PR"/>
    <s v="$CIC_PR_NOC2_2011_."/>
    <s v="1102305=Technical occupations in art, culture, recreation and sport"/>
    <x v="1"/>
  </r>
  <r>
    <x v="5"/>
    <x v="14"/>
    <s v="NOC2_2011_PR"/>
    <s v="PR"/>
    <s v="$CIC_PR_NOC2_2011_."/>
    <s v="1102306=Technical occupations in art, culture, recreation and sport"/>
    <x v="1"/>
  </r>
  <r>
    <x v="5"/>
    <x v="14"/>
    <s v="NOC2_2011_PR"/>
    <s v="PR"/>
    <s v="$CIC_PR_NOC2_2011_."/>
    <s v="1102307=Technical occupations in art, culture, recreation and sport"/>
    <x v="1"/>
  </r>
  <r>
    <x v="5"/>
    <x v="14"/>
    <s v="NOC2_2011_PR"/>
    <s v="PR"/>
    <s v="$CIC_PR_NOC2_2011_."/>
    <s v="1102308=Technical occupations in art, culture, recreation and sport"/>
    <x v="1"/>
  </r>
  <r>
    <x v="5"/>
    <x v="14"/>
    <s v="NOC2_2011_PR"/>
    <s v="PR"/>
    <s v="$CIC_PR_NOC2_2011_."/>
    <s v="1102309=Technical occupations in art, culture, recreation and sport"/>
    <x v="1"/>
  </r>
  <r>
    <x v="5"/>
    <x v="14"/>
    <s v="NOC2_2011_PR"/>
    <s v="PR"/>
    <s v="$CIC_PR_NOC2_2011_."/>
    <s v="1102310=Technical occupations in art, culture, recreation and sport"/>
    <x v="1"/>
  </r>
  <r>
    <x v="5"/>
    <x v="14"/>
    <s v="NOC2_2011_PR"/>
    <s v="PR"/>
    <s v="$CIC_PR_NOC2_2011_."/>
    <s v="1102311=Technical occupations in art, culture, recreation and sport"/>
    <x v="1"/>
  </r>
  <r>
    <x v="5"/>
    <x v="14"/>
    <s v="NOC2_2011_PR"/>
    <s v="PR"/>
    <s v="$CIC_PR_NOC2_2011_."/>
    <s v="1102312=Technical occupations in art, culture, recreation and sport"/>
    <x v="1"/>
  </r>
  <r>
    <x v="5"/>
    <x v="14"/>
    <s v="NOC2_2011_PR"/>
    <s v="PR"/>
    <s v="$CIC_PR_NOC2_2011_."/>
    <s v="1102313=Technical occupations in art, culture, recreation and sport"/>
    <x v="1"/>
  </r>
  <r>
    <x v="5"/>
    <x v="14"/>
    <s v="NOC2_2011_PR"/>
    <s v="PR"/>
    <s v="$CIC_PR_NOC2_2011_."/>
    <s v="1102314=Technical occupations in art, culture, recreation and sport"/>
    <x v="1"/>
  </r>
  <r>
    <x v="5"/>
    <x v="14"/>
    <s v="NOC2_2011_PR"/>
    <s v="PR"/>
    <s v="$CIC_PR_NOC2_2011_."/>
    <s v="1102315=Technical occupations in art, culture, recreation and sport"/>
    <x v="1"/>
  </r>
  <r>
    <x v="5"/>
    <x v="14"/>
    <s v="NOC2_2011_PR"/>
    <s v="PR"/>
    <s v="$CIC_PR_NOC2_2011_."/>
    <s v="1102316=Technical occupations in art, culture, recreation and sport"/>
    <x v="1"/>
  </r>
  <r>
    <x v="5"/>
    <x v="14"/>
    <s v="NOC2_2011_PR"/>
    <s v="PR"/>
    <s v="$CIC_PR_NOC2_2011_."/>
    <s v="1102317=Technical occupations in art, culture, recreation and sport"/>
    <x v="1"/>
  </r>
  <r>
    <x v="5"/>
    <x v="14"/>
    <s v="NOC2_2011_PR"/>
    <s v="PR"/>
    <s v="$CIC_PR_NOC2_2011_."/>
    <s v="1102318=Technical occupations in art, culture, recreation and sport"/>
    <x v="1"/>
  </r>
  <r>
    <x v="5"/>
    <x v="14"/>
    <s v="NOC2_2011_PR"/>
    <s v="PR"/>
    <s v="$CIC_PR_NOC2_2011_."/>
    <s v="1102319=Technical occupations in art, culture, recreation and sport"/>
    <x v="1"/>
  </r>
  <r>
    <x v="5"/>
    <x v="14"/>
    <s v="NOC2_2011_PR"/>
    <s v="PR"/>
    <s v="$CIC_PR_NOC2_2011_."/>
    <s v="1102320=Technical occupations in art, culture, recreation and sport"/>
    <x v="1"/>
  </r>
  <r>
    <x v="5"/>
    <x v="14"/>
    <s v="NOC2_2011_PR"/>
    <s v="PR"/>
    <s v="$CIC_PR_NOC2_2011_."/>
    <s v="1102321=Technical occupations in art, culture, recreation and sport"/>
    <x v="1"/>
  </r>
  <r>
    <x v="5"/>
    <x v="14"/>
    <s v="NOC2_2011_PR"/>
    <s v="PR"/>
    <s v="$CIC_PR_NOC2_2011_."/>
    <s v="1102322=Technical occupations in art, culture, recreation and sport"/>
    <x v="1"/>
  </r>
  <r>
    <x v="5"/>
    <x v="14"/>
    <s v="NOC2_2011_PR"/>
    <s v="PR"/>
    <s v="$CIC_PR_NOC2_2011_."/>
    <s v="1102323=Technical occupations in art, culture, recreation and sport"/>
    <x v="1"/>
  </r>
  <r>
    <x v="5"/>
    <x v="14"/>
    <s v="NOC2_2011_PR"/>
    <s v="PR"/>
    <s v="$CIC_PR_NOC2_2011_."/>
    <s v="1102324=Technical occupations in art, culture, recreation and sport"/>
    <x v="1"/>
  </r>
  <r>
    <x v="5"/>
    <x v="14"/>
    <s v="NOC2_2011_PR"/>
    <s v="PR"/>
    <s v="$CIC_PR_NOC2_2011_."/>
    <s v="1102325=Technical occupations in art, culture, recreation and sport"/>
    <x v="1"/>
  </r>
  <r>
    <x v="5"/>
    <x v="14"/>
    <s v="NOC2_2011_PR"/>
    <s v="PR"/>
    <s v="$CIC_PR_NOC2_2011_."/>
    <s v="1102326=Technical occupations in art, culture, recreation and sport"/>
    <x v="1"/>
  </r>
  <r>
    <x v="5"/>
    <x v="14"/>
    <s v="NOC2_2011_PR"/>
    <s v="PR"/>
    <s v="$CIC_PR_NOC2_2011_."/>
    <s v="1102327=Technical occupations in art, culture, recreation and sport"/>
    <x v="1"/>
  </r>
  <r>
    <x v="5"/>
    <x v="14"/>
    <s v="NOC2_2011_PR"/>
    <s v="PR"/>
    <s v="$CIC_PR_NOC2_2011_."/>
    <s v="1102328=Technical occupations in art, culture, recreation and sport"/>
    <x v="1"/>
  </r>
  <r>
    <x v="5"/>
    <x v="14"/>
    <s v="NOC2_2011_PR"/>
    <s v="PR"/>
    <s v="$CIC_PR_NOC2_2011_."/>
    <s v="1102329=Technical occupations in art, culture, recreation and sport"/>
    <x v="1"/>
  </r>
  <r>
    <x v="5"/>
    <x v="14"/>
    <s v="NOC2_2011_PR"/>
    <s v="PR"/>
    <s v="$CIC_PR_NOC2_2011_."/>
    <s v="1102330=Technical occupations in art, culture, recreation and sport"/>
    <x v="1"/>
  </r>
  <r>
    <x v="5"/>
    <x v="14"/>
    <s v="NOC2_2011_PR"/>
    <s v="PR"/>
    <s v="$CIC_PR_NOC2_2011_."/>
    <s v="1102331=Technical occupations in art, culture, recreation and sport"/>
    <x v="1"/>
  </r>
  <r>
    <x v="5"/>
    <x v="14"/>
    <s v="NOC2_2011_PR"/>
    <s v="PR"/>
    <s v="$CIC_PR_NOC2_2011_."/>
    <s v="1102332=Technical occupations in art, culture, recreation and sport"/>
    <x v="1"/>
  </r>
  <r>
    <x v="5"/>
    <x v="14"/>
    <s v="NOC2_2011_PR"/>
    <s v="PR"/>
    <s v="$CIC_PR_NOC2_2011_."/>
    <s v="1102333=Technical occupations in art, culture, recreation and sport"/>
    <x v="1"/>
  </r>
  <r>
    <x v="5"/>
    <x v="14"/>
    <s v="NOC2_2011_PR"/>
    <s v="PR"/>
    <s v="$CIC_PR_NOC2_2011_."/>
    <s v="1102334=Technical occupations in art, culture, recreation and sport"/>
    <x v="1"/>
  </r>
  <r>
    <x v="5"/>
    <x v="14"/>
    <s v="NOC2_2011_PR"/>
    <s v="PR"/>
    <s v="$CIC_PR_NOC2_2011_."/>
    <s v="1102335=Technical occupations in art, culture, recreation and sport"/>
    <x v="1"/>
  </r>
  <r>
    <x v="5"/>
    <x v="14"/>
    <s v="NOC2_2011_PR"/>
    <s v="PR"/>
    <s v="$CIC_PR_NOC2_2011_."/>
    <s v="1102336=Technical occupations in art, culture, recreation and sport"/>
    <x v="1"/>
  </r>
  <r>
    <x v="5"/>
    <x v="14"/>
    <s v="NOC2_2011_PR"/>
    <s v="PR"/>
    <s v="$CIC_PR_NOC2_2011_."/>
    <s v="1102337=Technical occupations in art, culture, recreation and sport"/>
    <x v="1"/>
  </r>
  <r>
    <x v="5"/>
    <x v="14"/>
    <s v="NOC2_2011_PR"/>
    <s v="PR"/>
    <s v="$CIC_PR_NOC2_2011_."/>
    <s v="1102338=Technical occupations in art, culture, recreation and sport"/>
    <x v="1"/>
  </r>
  <r>
    <x v="5"/>
    <x v="14"/>
    <s v="NOC2_2011_PR"/>
    <s v="PR"/>
    <s v="$CIC_PR_NOC2_2011_."/>
    <s v="1102339=Technical occupations in art, culture, recreation and sport"/>
    <x v="1"/>
  </r>
  <r>
    <x v="5"/>
    <x v="14"/>
    <s v="NOC2_2011_PR"/>
    <s v="PR"/>
    <s v="$CIC_PR_NOC2_2011_."/>
    <s v="1102340=Technical occupations in art, culture, recreation and sport"/>
    <x v="1"/>
  </r>
  <r>
    <x v="5"/>
    <x v="14"/>
    <s v="NOC2_2011_PR"/>
    <s v="PR"/>
    <s v="$CIC_PR_NOC2_2011_."/>
    <s v="1102341=Technical occupations in art, culture, recreation and sport"/>
    <x v="1"/>
  </r>
  <r>
    <x v="5"/>
    <x v="14"/>
    <s v="NOC2_2011_PR"/>
    <s v="PR"/>
    <s v="$CIC_PR_NOC2_2011_."/>
    <s v="1102342=Technical occupations in art, culture, recreation and sport"/>
    <x v="1"/>
  </r>
  <r>
    <x v="5"/>
    <x v="14"/>
    <s v="NOC2_2011_PR"/>
    <s v="PR"/>
    <s v="$CIC_PR_NOC2_2011_."/>
    <s v="1102343=Technical occupations in art, culture, recreation and sport"/>
    <x v="1"/>
  </r>
  <r>
    <x v="5"/>
    <x v="14"/>
    <s v="NOC2_2011_PR"/>
    <s v="PR"/>
    <s v="$CIC_PR_NOC2_2011_."/>
    <s v="1102344=Technical occupations in art, culture, recreation and sport"/>
    <x v="1"/>
  </r>
  <r>
    <x v="5"/>
    <x v="14"/>
    <s v="NOC2_2011_PR"/>
    <s v="PR"/>
    <s v="$CIC_PR_NOC2_2011_."/>
    <s v="1102345=Technical occupations in art, culture, recreation and sport"/>
    <x v="1"/>
  </r>
  <r>
    <x v="5"/>
    <x v="14"/>
    <s v="NOC2_2011_PR"/>
    <s v="PR"/>
    <s v="$CIC_PR_NOC2_2011_."/>
    <s v="1102346=Technical occupations in art, culture, recreation and sport"/>
    <x v="1"/>
  </r>
  <r>
    <x v="5"/>
    <x v="14"/>
    <s v="NOC2_2011_PR"/>
    <s v="PR"/>
    <s v="$CIC_PR_NOC2_2011_."/>
    <s v="1102347=Technical occupations in art, culture, recreation and sport"/>
    <x v="1"/>
  </r>
  <r>
    <x v="5"/>
    <x v="14"/>
    <s v="NOC2_2011_PR"/>
    <s v="PR"/>
    <s v="$CIC_PR_NOC2_2011_."/>
    <s v="1102348=Technical occupations in art, culture, recreation and sport"/>
    <x v="1"/>
  </r>
  <r>
    <x v="5"/>
    <x v="14"/>
    <s v="NOC2_2011_PR"/>
    <s v="PR"/>
    <s v="$CIC_PR_NOC2_2011_."/>
    <s v="1102349=Technical occupations in art, culture, recreation and sport"/>
    <x v="1"/>
  </r>
  <r>
    <x v="5"/>
    <x v="14"/>
    <s v="NOC2_2011_PR"/>
    <s v="PR"/>
    <s v="$CIC_PR_NOC2_2011_."/>
    <s v="1102350=Technical occupations in art, culture, recreation and sport"/>
    <x v="1"/>
  </r>
  <r>
    <x v="5"/>
    <x v="14"/>
    <s v="NOC2_2011_PR"/>
    <s v="PR"/>
    <s v="$CIC_PR_NOC2_2011_."/>
    <s v="1102351=Technical occupations in art, culture, recreation and sport"/>
    <x v="1"/>
  </r>
  <r>
    <x v="5"/>
    <x v="14"/>
    <s v="NOC2_2011_PR"/>
    <s v="PR"/>
    <s v="$CIC_PR_NOC2_2011_."/>
    <s v="1102352=Technical occupations in art, culture, recreation and sport"/>
    <x v="1"/>
  </r>
  <r>
    <x v="5"/>
    <x v="14"/>
    <s v="NOC2_2011_PR"/>
    <s v="PR"/>
    <s v="$CIC_PR_NOC2_2011_."/>
    <s v="1102353=Technical occupations in art, culture, recreation and sport"/>
    <x v="1"/>
  </r>
  <r>
    <x v="5"/>
    <x v="14"/>
    <s v="NOC2_2011_PR"/>
    <s v="PR"/>
    <s v="$CIC_PR_NOC2_2011_."/>
    <s v="1102354=Technical occupations in art, culture, recreation and sport"/>
    <x v="1"/>
  </r>
  <r>
    <x v="5"/>
    <x v="14"/>
    <s v="NOC2_2011_PR"/>
    <s v="PR"/>
    <s v="$CIC_PR_NOC2_2011_."/>
    <s v="1102355=Technical occupations in art, culture, recreation and sport"/>
    <x v="1"/>
  </r>
  <r>
    <x v="5"/>
    <x v="14"/>
    <s v="NOC2_2011_PR"/>
    <s v="PR"/>
    <s v="$CIC_PR_NOC2_2011_."/>
    <s v="1102356=Technical occupations in art, culture, recreation and sport"/>
    <x v="1"/>
  </r>
  <r>
    <x v="5"/>
    <x v="14"/>
    <s v="NOC2_2011_PR"/>
    <s v="PR"/>
    <s v="$CIC_PR_NOC2_2011_."/>
    <s v="1102435=Technical occupations in art, culture, recreation and sport"/>
    <x v="1"/>
  </r>
  <r>
    <x v="5"/>
    <x v="14"/>
    <s v="NOC2_2011_PR"/>
    <s v="PR"/>
    <s v="$CIC_PR_NOC2_2011_."/>
    <s v="1102436=Technical occupations in art, culture, recreation and sport"/>
    <x v="1"/>
  </r>
  <r>
    <x v="5"/>
    <x v="14"/>
    <s v="NOC2_2011_PR"/>
    <s v="PR"/>
    <s v="$CIC_PR_NOC2_2011_."/>
    <s v="1102547=Technical occupations in art, culture, recreation and sport"/>
    <x v="1"/>
  </r>
  <r>
    <x v="5"/>
    <x v="14"/>
    <s v="NOC2_2011_PR"/>
    <s v="PR"/>
    <s v="$CIC_PR_NOC2_2011_."/>
    <s v="1102563=Technical occupations in art, culture, recreation and sport"/>
    <x v="1"/>
  </r>
  <r>
    <x v="5"/>
    <x v="14"/>
    <s v="NOC2_2011_PR"/>
    <s v="PR"/>
    <s v="$CIC_PR_NOC2_2011_."/>
    <s v="1103736=Technical occupations in art, culture, recreation and sport"/>
    <x v="1"/>
  </r>
  <r>
    <x v="5"/>
    <x v="14"/>
    <s v="NOC2_2011_PR"/>
    <s v="PR"/>
    <s v="$CIC_PR_NOC2_2011_."/>
    <s v="1103756=Technical occupations in art, culture, recreation and sport"/>
    <x v="1"/>
  </r>
  <r>
    <x v="5"/>
    <x v="14"/>
    <s v="NOC2_2011_PR"/>
    <s v="PR"/>
    <s v="$CIC_PR_NOC2_2011_."/>
    <s v="1103757=Technical occupations in art, culture, recreation and sport"/>
    <x v="1"/>
  </r>
  <r>
    <x v="5"/>
    <x v="14"/>
    <s v="NOC2_2011_PR"/>
    <s v="PR"/>
    <s v="$CIC_PR_NOC2_2011_."/>
    <s v="1103759=Technical occupations in art, culture, recreation and sport"/>
    <x v="1"/>
  </r>
  <r>
    <x v="5"/>
    <x v="14"/>
    <s v="NOC2_2011_PR"/>
    <s v="PR"/>
    <s v="$CIC_PR_NOC2_2011_."/>
    <s v="1103763=Technical occupations in art, culture, recreation and sport"/>
    <x v="1"/>
  </r>
  <r>
    <x v="5"/>
    <x v="14"/>
    <s v="NOC2_2011_PR"/>
    <s v="PR"/>
    <s v="$CIC_PR_NOC2_2011_."/>
    <s v="1103764=Technical occupations in art, culture, recreation and sport"/>
    <x v="1"/>
  </r>
  <r>
    <x v="5"/>
    <x v="14"/>
    <s v="NOC2_2011_PR"/>
    <s v="PR"/>
    <s v="$CIC_PR_NOC2_2011_."/>
    <s v="1105145=Technical occupations in art, culture, recreation and sport"/>
    <x v="1"/>
  </r>
  <r>
    <x v="5"/>
    <x v="14"/>
    <s v="NOC2_2011_PR"/>
    <s v="PR"/>
    <s v="$CIC_PR_NOC2_2011_."/>
    <s v="1105505=Technical occupations in art, culture, recreation and sport"/>
    <x v="1"/>
  </r>
  <r>
    <x v="5"/>
    <x v="14"/>
    <s v="NOC2_2011_PR"/>
    <s v="PR"/>
    <s v="$CIC_PR_NOC2_2011_."/>
    <s v="1105623=Technical occupations in art, culture, recreation and sport"/>
    <x v="1"/>
  </r>
  <r>
    <x v="5"/>
    <x v="14"/>
    <s v="NOC2_2011_PR"/>
    <s v="PR"/>
    <s v="$CIC_PR_NOC2_2011_."/>
    <s v="1105733=Technical occupations in art, culture, recreation and sport"/>
    <x v="1"/>
  </r>
  <r>
    <x v="5"/>
    <x v="14"/>
    <s v="NOC2_2011_PR"/>
    <s v="PR"/>
    <s v="$CIC_PR_NOC2_2011_."/>
    <s v="1105735=Technical occupations in art, culture, recreation and sport"/>
    <x v="1"/>
  </r>
  <r>
    <x v="5"/>
    <x v="14"/>
    <s v="NOC2_2011_PR"/>
    <s v="PR"/>
    <s v="$CIC_PR_NOC2_2011_."/>
    <s v="1105737=Technical occupations in art, culture, recreation and sport"/>
    <x v="1"/>
  </r>
  <r>
    <x v="5"/>
    <x v="14"/>
    <s v="NOC2_2011_PR"/>
    <s v="PR"/>
    <s v="$CIC_PR_NOC2_2011_."/>
    <s v="1105738=Technical occupations in art, culture, recreation and sport"/>
    <x v="1"/>
  </r>
  <r>
    <x v="5"/>
    <x v="14"/>
    <s v="NOC2_2011_PR"/>
    <s v="PR"/>
    <s v="$CIC_PR_NOC2_2011_."/>
    <s v="1105801=Technical occupations in art, culture, recreation and sport"/>
    <x v="1"/>
  </r>
  <r>
    <x v="5"/>
    <x v="14"/>
    <s v="NOC2_2011_PR"/>
    <s v="PR"/>
    <s v="$CIC_PR_NOC2_2011_."/>
    <s v="1106369=Technical occupations in art, culture, recreation and sport"/>
    <x v="1"/>
  </r>
  <r>
    <x v="5"/>
    <x v="14"/>
    <s v="NOC2_2011_PR"/>
    <s v="PR"/>
    <s v="$CIC_PR_NOC2_2011_."/>
    <s v="1106371=Technical occupations in art, culture, recreation and sport"/>
    <x v="1"/>
  </r>
  <r>
    <x v="5"/>
    <x v="14"/>
    <s v="NOC2_2011_PR"/>
    <s v="PR"/>
    <s v="$CIC_PR_NOC2_2011_."/>
    <s v="1106396=Technical occupations in art, culture, recreation and sport"/>
    <x v="1"/>
  </r>
  <r>
    <x v="5"/>
    <x v="14"/>
    <s v="NOC2_2011_PR"/>
    <s v="PR"/>
    <s v="$CIC_PR_NOC2_2011_."/>
    <s v="1106397=Technical occupations in art, culture, recreation and sport"/>
    <x v="1"/>
  </r>
  <r>
    <x v="5"/>
    <x v="14"/>
    <s v="NOC2_2011_PR"/>
    <s v="PR"/>
    <s v="$CIC_PR_NOC2_2011_."/>
    <s v="1106398=Technical occupations in art, culture, recreation and sport"/>
    <x v="1"/>
  </r>
  <r>
    <x v="5"/>
    <x v="14"/>
    <s v="NOC2_2011_PR"/>
    <s v="PR"/>
    <s v="$CIC_PR_NOC2_2011_."/>
    <s v="1106399=Technical occupations in art, culture, recreation and sport"/>
    <x v="1"/>
  </r>
  <r>
    <x v="5"/>
    <x v="14"/>
    <s v="NOC2_2011_PR"/>
    <s v="PR"/>
    <s v="$CIC_PR_NOC2_2011_."/>
    <s v="1106400=Technical occupations in art, culture, recreation and sport"/>
    <x v="1"/>
  </r>
  <r>
    <x v="5"/>
    <x v="14"/>
    <s v="NOC2_2011_PR"/>
    <s v="PR"/>
    <s v="$CIC_PR_NOC2_2011_."/>
    <s v="1106404=Technical occupations in art, culture, recreation and sport"/>
    <x v="1"/>
  </r>
  <r>
    <x v="5"/>
    <x v="14"/>
    <s v="NOC2_2011_PR"/>
    <s v="PR"/>
    <s v="$CIC_PR_NOC2_2011_."/>
    <s v="1106413=Technical occupations in art, culture, recreation and sport"/>
    <x v="1"/>
  </r>
  <r>
    <x v="5"/>
    <x v="14"/>
    <s v="NOC2_2011_PR"/>
    <s v="PR"/>
    <s v="$CIC_PR_NOC2_2011_."/>
    <s v="1106425=Technical occupations in art, culture, recreation and sport"/>
    <x v="1"/>
  </r>
  <r>
    <x v="5"/>
    <x v="14"/>
    <s v="NOC2_2011_PR"/>
    <s v="PR"/>
    <s v="$CIC_PR_NOC2_2011_."/>
    <s v="1106434=Technical occupations in art, culture, recreation and sport"/>
    <x v="1"/>
  </r>
  <r>
    <x v="5"/>
    <x v="14"/>
    <s v="NOC2_2011_PR"/>
    <s v="PR"/>
    <s v="$CIC_PR_NOC2_2011_."/>
    <s v="1106437=Technical occupations in art, culture, recreation and sport"/>
    <x v="1"/>
  </r>
  <r>
    <x v="5"/>
    <x v="14"/>
    <s v="NOC2_2011_PR"/>
    <s v="PR"/>
    <s v="$CIC_PR_NOC2_2011_."/>
    <s v="1106619=Technical occupations in art, culture, recreation and sport"/>
    <x v="1"/>
  </r>
  <r>
    <x v="5"/>
    <x v="14"/>
    <s v="NOC2_2011_PR"/>
    <s v="PR"/>
    <s v="$CIC_PR_NOC2_2011_."/>
    <s v="1106627=Technical occupations in art, culture, recreation and sport"/>
    <x v="1"/>
  </r>
  <r>
    <x v="5"/>
    <x v="14"/>
    <s v="NOC2_2011_PR"/>
    <s v="PR"/>
    <s v="$CIC_PR_NOC2_2011_."/>
    <s v="1106631=Technical occupations in art, culture, recreation and sport"/>
    <x v="1"/>
  </r>
  <r>
    <x v="5"/>
    <x v="14"/>
    <s v="NOC2_2011_PR"/>
    <s v="PR"/>
    <s v="$CIC_PR_NOC2_2011_."/>
    <s v="1106635=Technical occupations in art, culture, recreation and sport"/>
    <x v="1"/>
  </r>
  <r>
    <x v="5"/>
    <x v="14"/>
    <s v="NOC2_2011_PR"/>
    <s v="PR"/>
    <s v="$CIC_PR_NOC2_2011_."/>
    <s v="1106636=Technical occupations in art, culture, recreation and sport"/>
    <x v="1"/>
  </r>
  <r>
    <x v="5"/>
    <x v="14"/>
    <s v="NOC2_2011_PR"/>
    <s v="PR"/>
    <s v="$CIC_PR_NOC2_2011_."/>
    <s v="1107172=Technical occupations in art, culture, recreation and sport"/>
    <x v="1"/>
  </r>
  <r>
    <x v="5"/>
    <x v="14"/>
    <s v="NOC2_2011_PR"/>
    <s v="PR"/>
    <s v="$CIC_PR_NOC2_2011_."/>
    <s v="1107274=Technical occupations in art, culture, recreation and sport"/>
    <x v="1"/>
  </r>
  <r>
    <x v="5"/>
    <x v="14"/>
    <s v="NOC2_2011_PR"/>
    <s v="PR"/>
    <s v="$CIC_PR_NOC2_2011_."/>
    <s v="1107280=Technical occupations in art, culture, recreation and sport"/>
    <x v="1"/>
  </r>
  <r>
    <x v="5"/>
    <x v="14"/>
    <s v="NOC2_2011_PR"/>
    <s v="PR"/>
    <s v="$CIC_PR_NOC2_2011_."/>
    <s v="1107436=Technical occupations in art, culture, recreation and sport"/>
    <x v="1"/>
  </r>
  <r>
    <x v="5"/>
    <x v="14"/>
    <s v="NOC2_2011_PR"/>
    <s v="PR"/>
    <s v="$CIC_PR_NOC2_2011_."/>
    <s v="1107441=Technical occupations in art, culture, recreation and sport"/>
    <x v="1"/>
  </r>
  <r>
    <x v="5"/>
    <x v="14"/>
    <s v="NOC2_2011_PR"/>
    <s v="PR"/>
    <s v="$CIC_PR_NOC2_2011_."/>
    <s v="1107514=Technical occupations in art, culture, recreation and sport"/>
    <x v="1"/>
  </r>
  <r>
    <x v="5"/>
    <x v="14"/>
    <s v="NOC2_2011_PR"/>
    <s v="PR"/>
    <s v="$CIC_PR_NOC2_2011_."/>
    <s v="1108231=Technical occupations in art, culture, recreation and sport"/>
    <x v="1"/>
  </r>
  <r>
    <x v="5"/>
    <x v="14"/>
    <s v="NOC2_2011_PR"/>
    <s v="PR"/>
    <s v="$CIC_PR_NOC2_2011_."/>
    <s v="1108233=Technical occupations in art, culture, recreation and sport"/>
    <x v="1"/>
  </r>
  <r>
    <x v="5"/>
    <x v="14"/>
    <s v="NOC2_2011_PR"/>
    <s v="PR"/>
    <s v="$CIC_PR_NOC2_2011_."/>
    <s v="1108550=Technical occupations in art, culture, recreation and sport"/>
    <x v="1"/>
  </r>
  <r>
    <x v="5"/>
    <x v="14"/>
    <s v="NOC2_2011_PR"/>
    <s v="PR"/>
    <s v="$CIC_PR_NOC2_2011_."/>
    <s v="1108559=Technical occupations in art, culture, recreation and sport"/>
    <x v="1"/>
  </r>
  <r>
    <x v="5"/>
    <x v="14"/>
    <s v="NOC2_2011_PR"/>
    <s v="PR"/>
    <s v="$CIC_PR_NOC2_2011_."/>
    <s v="1108572=Technical occupations in art, culture, recreation and sport"/>
    <x v="1"/>
  </r>
  <r>
    <x v="5"/>
    <x v="14"/>
    <s v="NOC2_2011_PR"/>
    <s v="PR"/>
    <s v="$CIC_PR_NOC2_2011_."/>
    <s v="1108588=Technical occupations in art, culture, recreation and sport"/>
    <x v="1"/>
  </r>
  <r>
    <x v="5"/>
    <x v="14"/>
    <s v="NOC2_2011_PR"/>
    <s v="PR"/>
    <s v="$CIC_PR_NOC2_2011_."/>
    <s v="1108700=Technical occupations in art, culture, recreation and sport"/>
    <x v="1"/>
  </r>
  <r>
    <x v="5"/>
    <x v="14"/>
    <s v="NOC2_2011_PR"/>
    <s v="PR"/>
    <s v="$CIC_PR_NOC2_2011_."/>
    <s v="1108701=Technical occupations in art, culture, recreation and sport"/>
    <x v="1"/>
  </r>
  <r>
    <x v="5"/>
    <x v="14"/>
    <s v="NOC2_2011_PR"/>
    <s v="PR"/>
    <s v="$CIC_PR_NOC2_2011_."/>
    <s v="1108704=Technical occupations in art, culture, recreation and sport"/>
    <x v="1"/>
  </r>
  <r>
    <x v="5"/>
    <x v="14"/>
    <s v="NOC2_2011_PR"/>
    <s v="PR"/>
    <s v="$CIC_PR_NOC2_2011_."/>
    <s v="1108705=Technical occupations in art, culture, recreation and sport"/>
    <x v="1"/>
  </r>
  <r>
    <x v="5"/>
    <x v="14"/>
    <s v="NOC2_2011_PR"/>
    <s v="PR"/>
    <s v="$CIC_PR_NOC2_2011_."/>
    <s v="1108706=Technical occupations in art, culture, recreation and sport"/>
    <x v="1"/>
  </r>
  <r>
    <x v="5"/>
    <x v="14"/>
    <s v="NOC2_2011_PR"/>
    <s v="PR"/>
    <s v="$CIC_PR_NOC2_2011_."/>
    <s v="1108707=Technical occupations in art, culture, recreation and sport"/>
    <x v="1"/>
  </r>
  <r>
    <x v="5"/>
    <x v="14"/>
    <s v="NOC2_2011_PR"/>
    <s v="PR"/>
    <s v="$CIC_PR_NOC2_2011_."/>
    <s v="1108708=Technical occupations in art, culture, recreation and sport"/>
    <x v="1"/>
  </r>
  <r>
    <x v="5"/>
    <x v="14"/>
    <s v="NOC2_2011_PR"/>
    <s v="PR"/>
    <s v="$CIC_PR_NOC2_2011_."/>
    <s v="1108709=Technical occupations in art, culture, recreation and sport"/>
    <x v="1"/>
  </r>
  <r>
    <x v="5"/>
    <x v="14"/>
    <s v="NOC2_2011_PR"/>
    <s v="PR"/>
    <s v="$CIC_PR_NOC2_2011_."/>
    <s v="1108718=Technical occupations in art, culture, recreation and sport"/>
    <x v="1"/>
  </r>
  <r>
    <x v="5"/>
    <x v="14"/>
    <s v="NOC2_2011_PR"/>
    <s v="PR"/>
    <s v="$CIC_PR_NOC2_2011_."/>
    <s v="1108719=Technical occupations in art, culture, recreation and sport"/>
    <x v="1"/>
  </r>
  <r>
    <x v="5"/>
    <x v="14"/>
    <s v="NOC2_2011_PR"/>
    <s v="PR"/>
    <s v="$CIC_PR_NOC2_2011_."/>
    <s v="1108720=Technical occupations in art, culture, recreation and sport"/>
    <x v="1"/>
  </r>
  <r>
    <x v="5"/>
    <x v="14"/>
    <s v="NOC2_2011_PR"/>
    <s v="PR"/>
    <s v="$CIC_PR_NOC2_2011_."/>
    <s v="1108721=Technical occupations in art, culture, recreation and sport"/>
    <x v="1"/>
  </r>
  <r>
    <x v="5"/>
    <x v="14"/>
    <s v="NOC2_2011_PR"/>
    <s v="PR"/>
    <s v="$CIC_PR_NOC2_2011_."/>
    <s v="1108722=Technical occupations in art, culture, recreation and sport"/>
    <x v="1"/>
  </r>
  <r>
    <x v="5"/>
    <x v="14"/>
    <s v="NOC2_2011_PR"/>
    <s v="PR"/>
    <s v="$CIC_PR_NOC2_2011_."/>
    <s v="1108723=Technical occupations in art, culture, recreation and sport"/>
    <x v="1"/>
  </r>
  <r>
    <x v="5"/>
    <x v="14"/>
    <s v="NOC2_2011_PR"/>
    <s v="PR"/>
    <s v="$CIC_PR_NOC2_2011_."/>
    <s v="1108724=Technical occupations in art, culture, recreation and sport"/>
    <x v="1"/>
  </r>
  <r>
    <x v="5"/>
    <x v="14"/>
    <s v="NOC2_2011_PR"/>
    <s v="PR"/>
    <s v="$CIC_PR_NOC2_2011_."/>
    <s v="1108725=Technical occupations in art, culture, recreation and sport"/>
    <x v="1"/>
  </r>
  <r>
    <x v="5"/>
    <x v="14"/>
    <s v="NOC2_2011_PR"/>
    <s v="PR"/>
    <s v="$CIC_PR_NOC2_2011_."/>
    <s v="1108726=Technical occupations in art, culture, recreation and sport"/>
    <x v="1"/>
  </r>
  <r>
    <x v="5"/>
    <x v="14"/>
    <s v="NOC2_2011_PR"/>
    <s v="PR"/>
    <s v="$CIC_PR_NOC2_2011_."/>
    <s v="1108727=Technical occupations in art, culture, recreation and sport"/>
    <x v="1"/>
  </r>
  <r>
    <x v="5"/>
    <x v="14"/>
    <s v="NOC2_2011_PR"/>
    <s v="PR"/>
    <s v="$CIC_PR_NOC2_2011_."/>
    <s v="1108728=Technical occupations in art, culture, recreation and sport"/>
    <x v="1"/>
  </r>
  <r>
    <x v="5"/>
    <x v="14"/>
    <s v="NOC2_2011_PR"/>
    <s v="PR"/>
    <s v="$CIC_PR_NOC2_2011_."/>
    <s v="1108729=Technical occupations in art, culture, recreation and sport"/>
    <x v="1"/>
  </r>
  <r>
    <x v="5"/>
    <x v="14"/>
    <s v="NOC2_2011_PR"/>
    <s v="PR"/>
    <s v="$CIC_PR_NOC2_2011_."/>
    <s v="1108730=Technical occupations in art, culture, recreation and sport"/>
    <x v="1"/>
  </r>
  <r>
    <x v="5"/>
    <x v="14"/>
    <s v="NOC2_2011_PR"/>
    <s v="PR"/>
    <s v="$CIC_PR_NOC2_2011_."/>
    <s v="1108731=Technical occupations in art, culture, recreation and sport"/>
    <x v="1"/>
  </r>
  <r>
    <x v="5"/>
    <x v="14"/>
    <s v="NOC2_2011_PR"/>
    <s v="PR"/>
    <s v="$CIC_PR_NOC2_2011_."/>
    <s v="1108732=Technical occupations in art, culture, recreation and sport"/>
    <x v="1"/>
  </r>
  <r>
    <x v="5"/>
    <x v="14"/>
    <s v="NOC2_2011_PR"/>
    <s v="PR"/>
    <s v="$CIC_PR_NOC2_2011_."/>
    <s v="1108740=Technical occupations in art, culture, recreation and sport"/>
    <x v="1"/>
  </r>
  <r>
    <x v="5"/>
    <x v="14"/>
    <s v="NOC2_2011_PR"/>
    <s v="PR"/>
    <s v="$CIC_PR_NOC2_2011_."/>
    <s v="1108765=Technical occupations in art, culture, recreation and sport"/>
    <x v="1"/>
  </r>
  <r>
    <x v="5"/>
    <x v="14"/>
    <s v="NOC2_2011_PR"/>
    <s v="PR"/>
    <s v="$CIC_PR_NOC2_2011_."/>
    <s v="1108766=Technical occupations in art, culture, recreation and sport"/>
    <x v="1"/>
  </r>
  <r>
    <x v="5"/>
    <x v="14"/>
    <s v="NOC2_2011_PR"/>
    <s v="PR"/>
    <s v="$CIC_PR_NOC2_2011_."/>
    <s v="1108768=Technical occupations in art, culture, recreation and sport"/>
    <x v="1"/>
  </r>
  <r>
    <x v="5"/>
    <x v="14"/>
    <s v="NOC2_2011_PR"/>
    <s v="PR"/>
    <s v="$CIC_PR_NOC2_2011_."/>
    <s v="1108770=Technical occupations in art, culture, recreation and sport"/>
    <x v="1"/>
  </r>
  <r>
    <x v="5"/>
    <x v="14"/>
    <s v="NOC2_2011_PR"/>
    <s v="PR"/>
    <s v="$CIC_PR_NOC2_2011_."/>
    <s v="1108772=Technical occupations in art, culture, recreation and sport"/>
    <x v="1"/>
  </r>
  <r>
    <x v="5"/>
    <x v="14"/>
    <s v="NOC2_2011_PR"/>
    <s v="PR"/>
    <s v="$CIC_PR_NOC2_2011_."/>
    <s v="1108822=Professional occupations in art and culture"/>
    <x v="1"/>
  </r>
  <r>
    <x v="5"/>
    <x v="14"/>
    <s v="NOC2_2011_PR"/>
    <s v="PR"/>
    <s v="$CIC_PR_NOC2_2011_."/>
    <s v="1108823=Professional occupations in art and culture"/>
    <x v="1"/>
  </r>
  <r>
    <x v="5"/>
    <x v="14"/>
    <s v="NOC2_2011_PR"/>
    <s v="PR"/>
    <s v="$CIC_PR_NOC2_2011_."/>
    <s v="1108824=Professional occupations in art and culture"/>
    <x v="1"/>
  </r>
  <r>
    <x v="5"/>
    <x v="14"/>
    <s v="NOC2_2011_PR"/>
    <s v="PR"/>
    <s v="$CIC_PR_NOC2_2011_."/>
    <s v="10253390=Technical occupations in art, culture, recreation and sport"/>
    <x v="1"/>
  </r>
  <r>
    <x v="5"/>
    <x v="14"/>
    <s v="NOC2_2011_PR"/>
    <s v="PR"/>
    <s v="$CIC_PR_NOC2_2011_."/>
    <s v="10253400=Technical occupations in art, culture, recreation and sport"/>
    <x v="1"/>
  </r>
  <r>
    <x v="5"/>
    <x v="14"/>
    <s v="NOC2_2011_PR"/>
    <s v="PR"/>
    <s v="$CIC_PR_NOC2_2011_."/>
    <s v="10253408=Professional occupations in art and culture"/>
    <x v="1"/>
  </r>
  <r>
    <x v="5"/>
    <x v="14"/>
    <s v="NOC2_2011_PR"/>
    <s v="PR"/>
    <s v="$CIC_PR_NOC2_2011_."/>
    <s v="10253418=Professional occupations in art and culture"/>
    <x v="1"/>
  </r>
  <r>
    <x v="5"/>
    <x v="14"/>
    <s v="NOC2_2011_PR"/>
    <s v="PR"/>
    <s v="$CIC_PR_NOC2_2011_."/>
    <s v="10253429=Professional occupations in art and culture"/>
    <x v="1"/>
  </r>
  <r>
    <x v="5"/>
    <x v="14"/>
    <s v="NOC2_2011_PR"/>
    <s v="PR"/>
    <s v="$CIC_PR_NOC2_2011_."/>
    <s v="10253453=Professional occupations in art and culture"/>
    <x v="1"/>
  </r>
  <r>
    <x v="5"/>
    <x v="14"/>
    <s v="NOC2_2011_PR"/>
    <s v="PR"/>
    <s v="$CIC_PR_NOC2_2011_."/>
    <s v="10253466=Professional occupations in art and culture"/>
    <x v="1"/>
  </r>
  <r>
    <x v="5"/>
    <x v="14"/>
    <s v="NOC2_2011_PR"/>
    <s v="PR"/>
    <s v="$CIC_PR_NOC2_2011_."/>
    <s v="10253481=Professional occupations in art and culture"/>
    <x v="1"/>
  </r>
  <r>
    <x v="5"/>
    <x v="14"/>
    <s v="NOC2_2011_PR"/>
    <s v="PR"/>
    <s v="$CIC_PR_NOC2_2011_."/>
    <s v="10253482=Technical occupations in art, culture, recreation and sport"/>
    <x v="1"/>
  </r>
  <r>
    <x v="5"/>
    <x v="14"/>
    <s v="NOC2_2011_PR"/>
    <s v="PR"/>
    <s v="$CIC_PR_NOC2_2011_."/>
    <s v="10253492=Professional occupations in art and culture"/>
    <x v="1"/>
  </r>
  <r>
    <x v="5"/>
    <x v="14"/>
    <s v="NOC2_2011_PR"/>
    <s v="PR"/>
    <s v="$CIC_PR_NOC2_2011_."/>
    <s v="10253507=Professional occupations in art and culture"/>
    <x v="1"/>
  </r>
  <r>
    <x v="5"/>
    <x v="14"/>
    <s v="NOC2_2011_PR"/>
    <s v="PR"/>
    <s v="$CIC_PR_NOC2_2011_."/>
    <s v="10253516=Professional occupations in art and culture"/>
    <x v="1"/>
  </r>
  <r>
    <x v="5"/>
    <x v="14"/>
    <s v="NOC2_2011_PR"/>
    <s v="PR"/>
    <s v="$CIC_PR_NOC2_2011_."/>
    <s v="10253519=Technical occupations in art, culture, recreation and sport"/>
    <x v="1"/>
  </r>
  <r>
    <x v="5"/>
    <x v="14"/>
    <s v="NOC2_2011_PR"/>
    <s v="PR"/>
    <s v="$CIC_PR_NOC2_2011_."/>
    <s v="10253528=Technical occupations in art, culture, recreation and sport"/>
    <x v="1"/>
  </r>
  <r>
    <x v="5"/>
    <x v="14"/>
    <s v="NOC2_2011_PR"/>
    <s v="PR"/>
    <s v="$CIC_PR_NOC2_2011_."/>
    <s v="10253540=Technical occupations in art, culture, recreation and sport"/>
    <x v="1"/>
  </r>
  <r>
    <x v="5"/>
    <x v="14"/>
    <s v="NOC2_2011_PR"/>
    <s v="PR"/>
    <s v="$CIC_PR_NOC2_2011_."/>
    <s v="10253541=Technical occupations in art, culture, recreation and sport"/>
    <x v="1"/>
  </r>
  <r>
    <x v="5"/>
    <x v="14"/>
    <s v="NOC2_2011_PR"/>
    <s v="PR"/>
    <s v="$CIC_PR_NOC2_2011_."/>
    <s v="10253558=Technical occupations in art, culture, recreation and sport"/>
    <x v="1"/>
  </r>
  <r>
    <x v="5"/>
    <x v="14"/>
    <s v="NOC2_2011_PR"/>
    <s v="PR"/>
    <s v="$CIC_PR_NOC2_2011_."/>
    <s v="10253575=Technical occupations in art, culture, recreation and sport"/>
    <x v="1"/>
  </r>
  <r>
    <x v="5"/>
    <x v="14"/>
    <s v="NOC2_2011_PR"/>
    <s v="PR"/>
    <s v="$CIC_PR_NOC2_2011_."/>
    <s v="10253631=Technical occupations in art, culture, recreation and sport"/>
    <x v="1"/>
  </r>
  <r>
    <x v="5"/>
    <x v="14"/>
    <s v="NOC2_2011_PR"/>
    <s v="PR"/>
    <s v="$CIC_PR_NOC2_2011_."/>
    <s v="10253637=Professional occupations in art and culture"/>
    <x v="1"/>
  </r>
  <r>
    <x v="5"/>
    <x v="14"/>
    <s v="NOC2_2011_PR"/>
    <s v="PR"/>
    <s v="$CIC_PR_NOC2_2011_."/>
    <s v="10253648=Professional occupations in art and culture"/>
    <x v="1"/>
  </r>
  <r>
    <x v="5"/>
    <x v="14"/>
    <s v="NOC2_2011_PR"/>
    <s v="PR"/>
    <s v="$CIC_PR_NOC2_2011_."/>
    <s v="10253685=Technical occupations in art, culture, recreation and sport"/>
    <x v="1"/>
  </r>
  <r>
    <x v="5"/>
    <x v="14"/>
    <s v="NOC2_2011_PR"/>
    <s v="PR"/>
    <s v="$CIC_PR_NOC2_2011_."/>
    <s v="10253688=Technical occupations in art, culture, recreation and sport"/>
    <x v="1"/>
  </r>
  <r>
    <x v="5"/>
    <x v="14"/>
    <s v="NOC2_2011_PR"/>
    <s v="PR"/>
    <s v="$CIC_PR_NOC2_2011_."/>
    <s v="10253706=Technical occupations in art, culture, recreation and sport"/>
    <x v="1"/>
  </r>
  <r>
    <x v="5"/>
    <x v="14"/>
    <s v="NOC2_2011_PR"/>
    <s v="PR"/>
    <s v="$CIC_PR_NOC2_2011_."/>
    <s v="10253759=Technical occupations in art, culture, recreation and sport"/>
    <x v="1"/>
  </r>
  <r>
    <x v="5"/>
    <x v="14"/>
    <s v="NOC2_2011_PR"/>
    <s v="PR"/>
    <s v="$CIC_PR_NOC2_2011_."/>
    <s v="10253760=Technical occupations in art, culture, recreation and sport"/>
    <x v="1"/>
  </r>
  <r>
    <x v="5"/>
    <x v="14"/>
    <s v="NOC2_2011_PR"/>
    <s v="PR"/>
    <s v="$CIC_PR_NOC2_2011_."/>
    <s v="10253780=Technical occupations in art, culture, recreation and sport"/>
    <x v="1"/>
  </r>
  <r>
    <x v="5"/>
    <x v="14"/>
    <s v="NOC2_2011_PR"/>
    <s v="PR"/>
    <s v="$CIC_PR_NOC2_2011_."/>
    <s v="10253801=Technical occupations in art, culture, recreation and sport"/>
    <x v="1"/>
  </r>
  <r>
    <x v="5"/>
    <x v="14"/>
    <s v="NOC2_2011_PR"/>
    <s v="PR"/>
    <s v="$CIC_PR_NOC2_2011_."/>
    <s v="10253816=Technical occupations in art, culture, recreation and sport"/>
    <x v="1"/>
  </r>
  <r>
    <x v="5"/>
    <x v="14"/>
    <s v="NOC2_2011_PR"/>
    <s v="PR"/>
    <s v="$CIC_PR_NOC2_2011_."/>
    <s v="10253817=Professional occupations in art and culture"/>
    <x v="1"/>
  </r>
  <r>
    <x v="5"/>
    <x v="14"/>
    <s v="NOC2_2011_PR"/>
    <s v="PR"/>
    <s v="$CIC_PR_NOC2_2011_."/>
    <s v="10253818=Technical occupations in art, culture, recreation and sport"/>
    <x v="1"/>
  </r>
  <r>
    <x v="5"/>
    <x v="14"/>
    <s v="NOC2_2011_PR"/>
    <s v="PR"/>
    <s v="$CIC_PR_NOC2_2011_."/>
    <s v="10253834=Technical occupations in art, culture, recreation and sport"/>
    <x v="1"/>
  </r>
  <r>
    <x v="5"/>
    <x v="14"/>
    <s v="NOC2_2011_PR"/>
    <s v="PR"/>
    <s v="$CIC_PR_NOC2_2011_."/>
    <s v="10253850=Professional occupations in art and culture"/>
    <x v="1"/>
  </r>
  <r>
    <x v="5"/>
    <x v="14"/>
    <s v="NOC2_2011_PR"/>
    <s v="PR"/>
    <s v="$CIC_PR_NOC2_2011_."/>
    <s v="10253860=Professional occupations in art and culture"/>
    <x v="1"/>
  </r>
  <r>
    <x v="5"/>
    <x v="14"/>
    <s v="NOC3_2006_PR"/>
    <s v="PR"/>
    <s v="$CIC_PR_NOC3_2006_."/>
    <s v="1099975=Managers in Art, Culture, Recreation and Sport"/>
    <x v="1"/>
  </r>
  <r>
    <x v="5"/>
    <x v="14"/>
    <s v="NOC3_2006_PR"/>
    <s v="PR"/>
    <s v="$CIC_PR_NOC3_2006_."/>
    <s v="1099976=Managers in Art, Culture, Recreation and Sport"/>
    <x v="1"/>
  </r>
  <r>
    <x v="5"/>
    <x v="14"/>
    <s v="NOC3_2006_PR"/>
    <s v="PR"/>
    <s v="$CIC_PR_NOC3_2006_."/>
    <s v="1099977=Managers in Art, Culture, Recreation and Sport"/>
    <x v="1"/>
  </r>
  <r>
    <x v="5"/>
    <x v="14"/>
    <s v="NOC3_2006_PR"/>
    <s v="PR"/>
    <s v="$CIC_PR_NOC3_2006_."/>
    <s v="1100071=Managers in Art, Culture, Recreation and Sport"/>
    <x v="1"/>
  </r>
  <r>
    <x v="5"/>
    <x v="14"/>
    <s v="NOC3_2006_PR"/>
    <s v="PR"/>
    <s v="$CIC_PR_NOC3_2006_."/>
    <s v="1100101=Managers in Art, Culture, Recreation and Sport"/>
    <x v="1"/>
  </r>
  <r>
    <x v="5"/>
    <x v="14"/>
    <s v="NOC3_2006_PR"/>
    <s v="PR"/>
    <s v="$CIC_PR_NOC3_2006_."/>
    <s v="1100103=Managers in Art, Culture, Recreation and Sport"/>
    <x v="1"/>
  </r>
  <r>
    <x v="5"/>
    <x v="14"/>
    <s v="NOC3_2006_PR"/>
    <s v="PR"/>
    <s v="$CIC_PR_NOC3_2006_."/>
    <s v="1100164=Managers in Art, Culture, Recreation and Sport"/>
    <x v="1"/>
  </r>
  <r>
    <x v="5"/>
    <x v="14"/>
    <s v="NOC3_2006_PR"/>
    <s v="PR"/>
    <s v="$CIC_PR_NOC3_2006_."/>
    <s v="1100165=Managers in Art, Culture, Recreation and Sport"/>
    <x v="1"/>
  </r>
  <r>
    <x v="5"/>
    <x v="14"/>
    <s v="NOC3_2006_PR"/>
    <s v="PR"/>
    <s v="$CIC_PR_NOC3_2006_."/>
    <s v="1100168=Managers in Art, Culture, Recreation and Sport"/>
    <x v="1"/>
  </r>
  <r>
    <x v="5"/>
    <x v="14"/>
    <s v="NOC3_2006_PR"/>
    <s v="PR"/>
    <s v="$CIC_PR_NOC3_2006_."/>
    <s v="1100169=Managers in Art, Culture, Recreation and Sport"/>
    <x v="1"/>
  </r>
  <r>
    <x v="5"/>
    <x v="14"/>
    <s v="NOC3_2006_PR"/>
    <s v="PR"/>
    <s v="$CIC_PR_NOC3_2006_."/>
    <s v="1100179=Managers in Art, Culture, Recreation and Sport"/>
    <x v="1"/>
  </r>
  <r>
    <x v="5"/>
    <x v="14"/>
    <s v="NOC3_2006_PR"/>
    <s v="PR"/>
    <s v="$CIC_PR_NOC3_2006_."/>
    <s v="1100180=Managers in Art, Culture, Recreation and Sport"/>
    <x v="1"/>
  </r>
  <r>
    <x v="5"/>
    <x v="14"/>
    <s v="NOC3_2006_PR"/>
    <s v="PR"/>
    <s v="$CIC_PR_NOC3_2006_."/>
    <s v="1100883=Managers in Art, Culture, Recreation and Sport"/>
    <x v="1"/>
  </r>
  <r>
    <x v="5"/>
    <x v="14"/>
    <s v="NOC3_2006_PR"/>
    <s v="PR"/>
    <s v="$CIC_PR_NOC3_2006_."/>
    <s v="1101523=Managers in Art, Culture, Recreation and Sport"/>
    <x v="1"/>
  </r>
  <r>
    <x v="5"/>
    <x v="14"/>
    <s v="NOC3_2006_PR"/>
    <s v="PR"/>
    <s v="$CIC_PR_NOC3_2006_."/>
    <s v="1101524=Managers in Art, Culture, Recreation and Sport"/>
    <x v="1"/>
  </r>
  <r>
    <x v="5"/>
    <x v="14"/>
    <s v="NOC3_2006_PR"/>
    <s v="PR"/>
    <s v="$CIC_PR_NOC3_2006_."/>
    <s v="1101538=Managers in Art, Culture, Recreation and Sport"/>
    <x v="1"/>
  </r>
  <r>
    <x v="5"/>
    <x v="14"/>
    <s v="NOC3_2006_PR"/>
    <s v="PR"/>
    <s v="$CIC_PR_NOC3_2006_."/>
    <s v="1108851=Managers in Art, Culture, Recreation and Sport"/>
    <x v="1"/>
  </r>
  <r>
    <x v="5"/>
    <x v="14"/>
    <s v="NOC3_2006_PR"/>
    <s v="PR"/>
    <s v="$CIC_PR_NOC3_2006_."/>
    <s v="10253574=Managers in Art, Culture, Recreation and Sport"/>
    <x v="1"/>
  </r>
  <r>
    <x v="5"/>
    <x v="14"/>
    <s v="NOC3_2006_PR"/>
    <s v="PR"/>
    <s v="$CIC_PR_NOC3_2006_."/>
    <s v="10253663=Managers in Art, Culture, Recreation and Sport"/>
    <x v="1"/>
  </r>
  <r>
    <x v="5"/>
    <x v="14"/>
    <s v="NOC3_2006_PR"/>
    <s v="PR"/>
    <s v="$CIC_PR_NOC3_2006_."/>
    <s v="10253893=Managers in Art, Culture, Recreation and Sport"/>
    <x v="1"/>
  </r>
  <r>
    <x v="5"/>
    <x v="14"/>
    <s v="NOC3_2011_PR"/>
    <s v="PR"/>
    <s v="$CIC_PR_NOC3_2011_."/>
    <s v="1099975=Managers in art, culture, recreation and sport"/>
    <x v="1"/>
  </r>
  <r>
    <x v="5"/>
    <x v="14"/>
    <s v="NOC3_2011_PR"/>
    <s v="PR"/>
    <s v="$CIC_PR_NOC3_2011_."/>
    <s v="1099976=Managers in art, culture, recreation and sport"/>
    <x v="1"/>
  </r>
  <r>
    <x v="5"/>
    <x v="14"/>
    <s v="NOC3_2011_PR"/>
    <s v="PR"/>
    <s v="$CIC_PR_NOC3_2011_."/>
    <s v="1099977=Managers in art, culture, recreation and sport"/>
    <x v="1"/>
  </r>
  <r>
    <x v="5"/>
    <x v="14"/>
    <s v="NOC3_2011_PR"/>
    <s v="PR"/>
    <s v="$CIC_PR_NOC3_2011_."/>
    <s v="1100071=Managers in art, culture, recreation and sport"/>
    <x v="1"/>
  </r>
  <r>
    <x v="5"/>
    <x v="14"/>
    <s v="NOC3_2011_PR"/>
    <s v="PR"/>
    <s v="$CIC_PR_NOC3_2011_."/>
    <s v="1100101=Managers in art, culture, recreation and sport"/>
    <x v="1"/>
  </r>
  <r>
    <x v="5"/>
    <x v="14"/>
    <s v="NOC3_2011_PR"/>
    <s v="PR"/>
    <s v="$CIC_PR_NOC3_2011_."/>
    <s v="1100103=Managers in art, culture, recreation and sport"/>
    <x v="1"/>
  </r>
  <r>
    <x v="5"/>
    <x v="14"/>
    <s v="NOC3_2011_PR"/>
    <s v="PR"/>
    <s v="$CIC_PR_NOC3_2011_."/>
    <s v="1100164=Managers in art, culture, recreation and sport"/>
    <x v="1"/>
  </r>
  <r>
    <x v="5"/>
    <x v="14"/>
    <s v="NOC3_2011_PR"/>
    <s v="PR"/>
    <s v="$CIC_PR_NOC3_2011_."/>
    <s v="1100165=Managers in art, culture, recreation and sport"/>
    <x v="1"/>
  </r>
  <r>
    <x v="5"/>
    <x v="14"/>
    <s v="NOC3_2011_PR"/>
    <s v="PR"/>
    <s v="$CIC_PR_NOC3_2011_."/>
    <s v="1100168=Managers in art, culture, recreation and sport"/>
    <x v="1"/>
  </r>
  <r>
    <x v="5"/>
    <x v="14"/>
    <s v="NOC3_2011_PR"/>
    <s v="PR"/>
    <s v="$CIC_PR_NOC3_2011_."/>
    <s v="1100169=Managers in art, culture, recreation and sport"/>
    <x v="1"/>
  </r>
  <r>
    <x v="5"/>
    <x v="14"/>
    <s v="NOC3_2011_PR"/>
    <s v="PR"/>
    <s v="$CIC_PR_NOC3_2011_."/>
    <s v="1100179=Managers in art, culture, recreation and sport"/>
    <x v="1"/>
  </r>
  <r>
    <x v="5"/>
    <x v="14"/>
    <s v="NOC3_2011_PR"/>
    <s v="PR"/>
    <s v="$CIC_PR_NOC3_2011_."/>
    <s v="1100180=Managers in art, culture, recreation and sport"/>
    <x v="1"/>
  </r>
  <r>
    <x v="5"/>
    <x v="14"/>
    <s v="NOC3_2011_PR"/>
    <s v="PR"/>
    <s v="$CIC_PR_NOC3_2011_."/>
    <s v="1100883=Managers in art, culture, recreation and sport"/>
    <x v="1"/>
  </r>
  <r>
    <x v="5"/>
    <x v="14"/>
    <s v="NOC3_2011_PR"/>
    <s v="PR"/>
    <s v="$CIC_PR_NOC3_2011_."/>
    <s v="1101523=Managers in art, culture, recreation and sport"/>
    <x v="1"/>
  </r>
  <r>
    <x v="5"/>
    <x v="14"/>
    <s v="NOC3_2011_PR"/>
    <s v="PR"/>
    <s v="$CIC_PR_NOC3_2011_."/>
    <s v="1101524=Managers in art, culture, recreation and sport"/>
    <x v="1"/>
  </r>
  <r>
    <x v="5"/>
    <x v="14"/>
    <s v="NOC3_2011_PR"/>
    <s v="PR"/>
    <s v="$CIC_PR_NOC3_2011_."/>
    <s v="1101538=Managers in art, culture, recreation and sport"/>
    <x v="1"/>
  </r>
  <r>
    <x v="5"/>
    <x v="14"/>
    <s v="NOC3_2011_PR"/>
    <s v="PR"/>
    <s v="$CIC_PR_NOC3_2011_."/>
    <s v="1108851=Managers in art, culture, recreation and sport"/>
    <x v="1"/>
  </r>
  <r>
    <x v="5"/>
    <x v="14"/>
    <s v="NOC3_2011_PR"/>
    <s v="PR"/>
    <s v="$CIC_PR_NOC3_2011_."/>
    <s v="10253574=Managers in art, culture, recreation and sport"/>
    <x v="1"/>
  </r>
  <r>
    <x v="5"/>
    <x v="14"/>
    <s v="NOC3_2011_PR"/>
    <s v="PR"/>
    <s v="$CIC_PR_NOC3_2011_."/>
    <s v="10253663=Managers in art, culture, recreation and sport"/>
    <x v="1"/>
  </r>
  <r>
    <x v="5"/>
    <x v="14"/>
    <s v="NOC3_2011_PR"/>
    <s v="PR"/>
    <s v="$CIC_PR_NOC3_2011_."/>
    <s v="10253893=Managers in art, culture, recreation and sport"/>
    <x v="1"/>
  </r>
  <r>
    <x v="5"/>
    <x v="14"/>
    <s v="OCCUPATION_PR"/>
    <s v="PR"/>
    <s v="$CIC_PR_OCCUPATION."/>
    <s v="1099741=Recreation and Culture Administration"/>
    <x v="1"/>
  </r>
  <r>
    <x v="5"/>
    <x v="14"/>
    <s v="OCCUPATION_PR"/>
    <s v="PR"/>
    <s v="$CIC_PR_OCCUPATION."/>
    <s v="1099763=Recreation and Culture Administration"/>
    <x v="1"/>
  </r>
  <r>
    <x v="5"/>
    <x v="14"/>
    <s v="OCCUPATION_PR"/>
    <s v="PR"/>
    <s v="$CIC_PR_OCCUPATION."/>
    <s v="1099784=Recreation and Culture Administration"/>
    <x v="1"/>
  </r>
  <r>
    <x v="5"/>
    <x v="14"/>
    <s v="OCCUPATION_PR"/>
    <s v="PR"/>
    <s v="$CIC_PR_OCCUPATION."/>
    <s v="1103040=Eel-culture Technician"/>
    <x v="1"/>
  </r>
  <r>
    <x v="5"/>
    <x v="14"/>
    <s v="OCCUPATION_PR"/>
    <s v="PR"/>
    <s v="$CIC_PR_OCCUPATION."/>
    <s v="1103041=Lobster-culture Technician"/>
    <x v="1"/>
  </r>
  <r>
    <x v="5"/>
    <x v="14"/>
    <s v="OCCUPATION_PR"/>
    <s v="PR"/>
    <s v="$CIC_PR_OCCUPATION."/>
    <s v="1103042=Oyster-culture Technician"/>
    <x v="1"/>
  </r>
  <r>
    <x v="5"/>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A150=Tuberculosis of lung, confirmed by sputum microscopy with or without culture"/>
    <x v="1"/>
  </r>
  <r>
    <x v="5"/>
    <x v="7"/>
    <s v="DX10CODE1"/>
    <s v="DX10CODE1FREQ"/>
    <s v="$DAD_DX10CODE."/>
    <s v="A150=Tuberculosis of lung, confirmed by sputum microscopy with or without culture"/>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A150=Tuberculosis of lung, confirmed by sputum microscopy with or without culture"/>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A150=Tuberculosis of lung, confirmed by sputum microscopy with or without culture"/>
    <x v="1"/>
  </r>
  <r>
    <x v="5"/>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A151=Tuberculosis of lung, confirmed by culture only"/>
    <x v="1"/>
  </r>
  <r>
    <x v="5"/>
    <x v="7"/>
    <s v="DX10CODE1"/>
    <s v="DX10CODE1FREQ"/>
    <s v="$DAD_DX10CODE."/>
    <s v="A151=Tuberculosis of lung, confirmed by culture only"/>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A151=Tuberculosis of lung, confirmed by culture only"/>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A151=Tuberculosis of lung, confirmed by culture only"/>
    <x v="1"/>
  </r>
  <r>
    <x v="5"/>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A1500=Tuberculosis of lung, confirmed by sputum microscopy with or without culture, with cavitation"/>
    <x v="1"/>
  </r>
  <r>
    <x v="5"/>
    <x v="7"/>
    <s v="DX10CODE1"/>
    <s v="DX10CODE1FREQ"/>
    <s v="$DAD_DX10CODE."/>
    <s v="A1500=Tuberculosis of lung, confirmed by sputum microscopy with or without culture, with cavitation"/>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A1500=Tuberculosis of lung, confirmed by sputum microscopy with or without culture, with cavitation"/>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A1500=Tuberculosis of lung, confirmed by sputum microscopy with or without culture, with cavitation"/>
    <x v="1"/>
  </r>
  <r>
    <x v="5"/>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A1501=Tuberculosis of lung, confirmed by sputum microscopy with or without culture, without cavitation or unspecified"/>
    <x v="1"/>
  </r>
  <r>
    <x v="5"/>
    <x v="7"/>
    <s v="DX10CODE1"/>
    <s v="DX10CODE1FREQ"/>
    <s v="$DAD_DX10CODE."/>
    <s v="A1501=Tuberculosis of lung, confirmed by sputum microscopy with or without culture, without cavitation or unspecified"/>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A1501=Tuberculosis of lung, confirmed by sputum microscopy with or without culture, without cavitation or unspecified"/>
    <x v="1"/>
  </r>
  <r>
    <x v="5"/>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A1501=Tuberculosis of lung, confirmed by sputum microscopy with or without culture, without cavitation or unspecified"/>
    <x v="1"/>
  </r>
  <r>
    <x v="5"/>
    <x v="7"/>
    <s v="CDXCODE1, CDXCODE2, CDXCODE3, CDXCODE4, CDXCODE5, CDXCODE6, CDXCODE7, CDXCODE8, CDXCODE9, CDXCODE10, CDXCODE11, CDXCODE12, CDXCODE13, CDXCODE14, CDXCODE15, CDXCODE16, CDXCODE17, CDXCODE18, CDXCODE19, CDXCODE20, CDXCODE21, CDXCODE22, CDXCODE23, CDXCODE24, CDXCODE25"/>
    <s v="DAD2002, DAD2003, DAD2004, DAD2005, DAD2006, SB2002, SB2003"/>
    <s v="$DAD_DXCODE."/>
    <s v="7953=POSITIVE CULTURE FINDING"/>
    <x v="1"/>
  </r>
  <r>
    <x v="5"/>
    <x v="7"/>
    <s v="DXCODE1"/>
    <s v="DXCODE1FREQ"/>
    <s v="$DAD_DXCODE."/>
    <s v="7953=POSITIVE CULTURE FINDING"/>
    <x v="1"/>
  </r>
  <r>
    <x v="5"/>
    <x v="7"/>
    <s v="DXCODE1, DXCODE2, DXCODE3, DXCODE4"/>
    <s v="SB1995, SB1996, SB1997"/>
    <s v="$DAD_DXCODE."/>
    <s v="7953=POSITIVE CULTURE FINDING"/>
    <x v="1"/>
  </r>
  <r>
    <x v="5"/>
    <x v="7"/>
    <s v="DXCODE1, DXCODE2, DXCODE3, DXCODE4, DXCODE5, DXCODE6, DXCODE7, DXCODE8, DXCODE9, DXCODE10, DXCODE11, DXCODE12, DXCODE13, DXCODE14, DXCODE15, DXCODE16"/>
    <s v="HMRI1981, HMRI1982, HMRI1983, HMRI1984, HMRI1985, HMRI1986, HMRI1987, SB1998, SB1999, SB2000, SB2001"/>
    <s v="$DAD_DXCODE."/>
    <s v="7953=POSITIVE CULTURE FINDING"/>
    <x v="1"/>
  </r>
  <r>
    <x v="5"/>
    <x v="7"/>
    <s v="DXCODE1, DXCODE2, DXCODE3, DXCODE4, DXCODE5, DXCODE6, DXCODE7, DXCODE8, DXCODE9, DXCODE10, DXCODE11, DXCODE12, DXCODE13, DXCODE14, DXCODE15, DXCODE16, SDXCODE1, SDXCODE2, SDXCODE3, SDXCODE4, SDXCODE5, SDXCODE6, SDXCODE7, SDXCODE8"/>
    <s v="DAD1988, DAD1989, DAD1990, DAD1991, DAD1992, DAD1993, DAD1994, DAD1995, DAD1996, DAD1997, DAD1998, DAD1999, DAD2000, DAD2001"/>
    <s v="$DAD_DXCODE."/>
    <s v="7953=POSITIVE CULTURE FINDING"/>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AC2232=Chromosome analysis, long term culture [e.g. &gt;72 hours], CVS"/>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AC2432=Chromosome analysis, short term culture [e.g. &lt;&lt;72 hours], CVS"/>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AC6099=Chromosome analysis, failed/abandoned culture, any specimen types"/>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JP7219=Stem cell culture (per harvest), stem cells"/>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JP7227=Stem cell culture (per harvest), bone marrow"/>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KA3801=Lymphocyte transformation assay with mitogen culture, whole blood"/>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KA4201=Mixed lymphocyte culture assay, whole blood"/>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Bacterial Cultur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01=Bacterial culture, whole blood"/>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03=Bacterial culture, urin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04=Bacterial culture, CSF"/>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09=Bacterial culture, sputum"/>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10=Bacterial culture, synovial fluid"/>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11=Bacterial culture, effluents"/>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15=Bacterial culture, other fluid NEC"/>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27=Bacterial culture, bone marrow"/>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50=Bacterial culture, tissue NEC"/>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51=Bacterial culture, genital (swab)"/>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52=Bacterial culture, ear/eye/mouth (swab)"/>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53=Bacterial culture, superficial wound (swab)"/>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54=Bacterial culture, deep wound (swab)"/>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55=Bacterial culture, nose (swab)"/>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56=Bacterial culture, throat (swab)"/>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66=Bacterial culture, stool"/>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69=Bacterial culture, food"/>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73=Bacterial culture, foreign body NEC"/>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83=Bacterial culture, water"/>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84=Bacterial culture, environmental sampl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C0290=Bacterial culture, specimen type NEC"/>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Other Microbial Cultur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0299=Chlamydia culture, any specimen typ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1299=Fungal culture, any specimen typ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2209=Mycobacteria culture, sputum"/>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2290=Mycobacteria culture, specimen type NEC"/>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3299=Mycoplasma culture, any specimen typ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4299=Parasite culture, any specimen typ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D5299=Viral culture, any specimen type"/>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E0210=Bacterial culture, synovial fluid"/>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E0211=Bacterial culture, effluents"/>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G0210=Bacterial culture, synovial fluid"/>
    <x v="1"/>
  </r>
  <r>
    <x v="5"/>
    <x v="7"/>
    <s v="INCODE1, INCODE2, INCODE3, INCODE4, INCODE5, INCODE6, INCODE7, INCODE8, INCODE9, INCODE10, INCODE11, INCODE12, INCODE13, INCODE14, INCODE15, INCODE16, INCODE17, INCODE18, INCODE19, INCODE20"/>
    <s v="CADAVER2009, CADAVER2010, CADAVER2011, CADAVER2012, CADAVER2013, CADAVER2014, CADAVER2015, CADAVER2016, CADAVER2017, CADAVER2018, CADAVER2019, CADAVER2020, CADAVER2021, CADAVER2022, CADAVER2023, CADAVER2024, DAD2002, DAD2003, DAD2004, DAD2005, DAD2006, DAD2007, DAD2008, DAD2009, DAD2010, DAD2011, DAD2012, DAD2013, DAD2014, DAD2015, DAD2016, DAD2017, DAD2018, DAD2019, DAD2020, DAD2021, DAD2022, DAD2023, DAD2024, OOP_DAD2012, OOP_DAD2013, OOP_DAD2014, OOP_DAD2015, OOP_DAD2016, OOP_SB2013, OOP_SB2014, OOP_SB2015, OOP_SB2016, SB2002, SB2003, SB2009, SB2010, SB2011, SB2012, SB2013, SB2014, SB2015, SB2016, SB2017, SB2018, SB2019, SB2020, SB2021, SB2022, SB2023, SB2024"/>
    <s v="$DAD_INCODE."/>
    <s v="4MG0211=Bacterial culture, effluents"/>
    <x v="1"/>
  </r>
  <r>
    <x v="5"/>
    <x v="7"/>
    <s v="CPRCODE1, CPRCODE2, CPRCODE3, CPRCODE4, CPRCODE5, CPRCODE6, CPRCODE7, CPRCODE8, CPRCODE9, CPRCODE10, CPRCODE11, CPRCODE12, CPRCODE13, CPRCODE14, CPRCODE15, CPRCODE16, CPRCODE17, CPRCODE18, CPRCODE19, CPRCODE20"/>
    <s v="DAD2002, DAD2003, DAD2004, DAD2005, DAD2006, SB2002, SB2003"/>
    <s v="$DAD_PRCODE."/>
    <s v="2581=SCRAPING OF CORNEA FOR SMEAR OR CULTURE"/>
    <x v="1"/>
  </r>
  <r>
    <x v="5"/>
    <x v="7"/>
    <s v="PRCODE1"/>
    <s v="DPG"/>
    <s v="$DAD_PRCODE."/>
    <s v="2581=SCRAPING OF CORNEA FOR SMEAR OR CULTURE"/>
    <x v="1"/>
  </r>
  <r>
    <x v="5"/>
    <x v="7"/>
    <s v="PRCODE1, PRCODE2, PRCODE3"/>
    <s v="SB1995, SB1996, SB1997"/>
    <s v="$DAD_PRCODE."/>
    <s v="2581=SCRAPING OF CORNEA FOR SMEAR OR CULTURE"/>
    <x v="1"/>
  </r>
  <r>
    <x v="5"/>
    <x v="7"/>
    <s v="PRCODE1, PRCODE2, PRCODE3, PRCODE4, PRCODE5, PRCODE6, PRCODE7, PRCODE8, PRCODE9, PRCODE10"/>
    <s v="HMRI1981, HMRI1982, HMRI1983, HMRI1984, HMRI1985, HMRI1986, HMRI1987, SB1998, SB1999, SB2000, SB2001"/>
    <s v="$DAD_PRCODE."/>
    <s v="2581=SCRAPING OF CORNEA FOR SMEAR OR CULTURE"/>
    <x v="1"/>
  </r>
  <r>
    <x v="5"/>
    <x v="7"/>
    <s v="PRCODE1, PRCODE2, PRCODE3, PRCODE4, PRCODE5, PRCODE6, PRCODE7, PRCODE8, PRCODE9, PRCODE10, SPRCODE1, SPRCODE2, SPRCODE3, SPRCODE4, SPRCODE5, SPRCODE6, SPRCODE7, SPRCODE8"/>
    <s v="DAD1988, DAD1989, DAD1990, DAD1991, DAD1992, DAD1993, DAD1994, DAD1995, DAD1996, DAD1997, DAD1998, DAD1999, DAD2000, DAD2001"/>
    <s v="$DAD_PRCODE."/>
    <s v="2581=SCRAPING OF CORNEA FOR SMEAR OR CULTURE"/>
    <x v="1"/>
  </r>
  <r>
    <x v="5"/>
    <x v="8"/>
    <s v="DXCODE"/>
    <s v="DIAGNOSIS"/>
    <s v="$DAD_DXCODE."/>
    <s v="7953=POSITIVE CULTURE FINDING"/>
    <x v="1"/>
  </r>
  <r>
    <x v="5"/>
    <x v="16"/>
    <s v="DX10CODE1"/>
    <s v="DX10CODE1FREQ"/>
    <s v="$DAD_DX10CODE."/>
    <s v="A150=Tuberculosis of lung, confirmed by sputum microscopy with or without culture"/>
    <x v="1"/>
  </r>
  <r>
    <x v="5"/>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A150=Tuberculosis of lung, confirmed by sputum microscopy with or without culture"/>
    <x v="1"/>
  </r>
  <r>
    <x v="5"/>
    <x v="16"/>
    <s v="DX10CODE1"/>
    <s v="DX10CODE1FREQ"/>
    <s v="$DAD_DX10CODE."/>
    <s v="A151=Tuberculosis of lung, confirmed by culture only"/>
    <x v="1"/>
  </r>
  <r>
    <x v="5"/>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A151=Tuberculosis of lung, confirmed by culture only"/>
    <x v="1"/>
  </r>
  <r>
    <x v="5"/>
    <x v="16"/>
    <s v="DX10CODE1"/>
    <s v="DX10CODE1FREQ"/>
    <s v="$DAD_DX10CODE."/>
    <s v="A1500=Tuberculosis of lung, confirmed by sputum microscopy with or without culture, with cavitation"/>
    <x v="1"/>
  </r>
  <r>
    <x v="5"/>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A1500=Tuberculosis of lung, confirmed by sputum microscopy with or without culture, with cavitation"/>
    <x v="1"/>
  </r>
  <r>
    <x v="5"/>
    <x v="16"/>
    <s v="DX10CODE1"/>
    <s v="DX10CODE1FREQ"/>
    <s v="$DAD_DX10CODE."/>
    <s v="A1501=Tuberculosis of lung, confirmed by sputum microscopy with or without culture, without cavitation or unspecified"/>
    <x v="1"/>
  </r>
  <r>
    <x v="5"/>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A1501=Tuberculosis of lung, confirmed by sputum microscopy with or without culture, without cavitation or unspecifie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AC2232=Chromosome analysis, long term culture [e.g. &gt;72 hours], CVS"/>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AC2432=Chromosome analysis, short term culture [e.g. &lt;&lt;72 hours], CVS"/>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AC6099=Chromosome analysis, failed/abandoned culture, any specimen types"/>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JP7219=Stem cell culture (per harvest), stem cells"/>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JP7227=Stem cell culture (per harvest), bone marrow"/>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KA3801=Lymphocyte transformation assay with mitogen culture, whole bloo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KA4201=Mixed lymphocyte culture assay, whole bloo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Bacterial Cultur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01=Bacterial culture, whole bloo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03=Bacterial culture, urin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04=Bacterial culture, CSF"/>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09=Bacterial culture, sputum"/>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10=Bacterial culture, synovial flui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11=Bacterial culture, effluents"/>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15=Bacterial culture, other fluid NEC"/>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27=Bacterial culture, bone marrow"/>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50=Bacterial culture, tissue NEC"/>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51=Bacterial culture, genital (swab)"/>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52=Bacterial culture, ear/eye/mouth (swab)"/>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53=Bacterial culture, superficial wound (swab)"/>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54=Bacterial culture, deep wound (swab)"/>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55=Bacterial culture, nose (swab)"/>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56=Bacterial culture, throat (swab)"/>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66=Bacterial culture, stool"/>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69=Bacterial culture, foo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73=Bacterial culture, foreign body NEC"/>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83=Bacterial culture, water"/>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84=Bacterial culture, environmental sampl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C0290=Bacterial culture, specimen type NEC"/>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Other Microbial Cultur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0299=Chlamydia culture, any specimen typ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1299=Fungal culture, any specimen typ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2209=Mycobacteria culture, sputum"/>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2290=Mycobacteria culture, specimen type NEC"/>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3299=Mycoplasma culture, any specimen typ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4299=Parasite culture, any specimen typ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D5299=Viral culture, any specimen type"/>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E0210=Bacterial culture, synovial flui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E0211=Bacterial culture, effluents"/>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G0210=Bacterial culture, synovial fluid"/>
    <x v="1"/>
  </r>
  <r>
    <x v="5"/>
    <x v="16"/>
    <s v="INCODE1, INCODE2, INCODE3, INCODE4, INCODE5, INCODE6, INCODE7, INCODE8, INCODE9, IN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INCODE."/>
    <s v="4MG0211=Bacterial culture, effluents"/>
    <x v="1"/>
  </r>
  <r>
    <x v="5"/>
    <x v="17"/>
    <s v="CMGDIAG"/>
    <s v="AIPCMG2011, AIPCMG2012, AIPCMG2013, AIPCMG2014, AIPCMG2015, AIPCMG2016"/>
    <s v="$DAD_DX10CODE."/>
    <s v="A150=Tuberculosis of lung, confirmed by sputum microscopy with or without culture"/>
    <x v="1"/>
  </r>
  <r>
    <x v="5"/>
    <x v="17"/>
    <s v="DX10CODE"/>
    <s v="AIPDIAG2011, AIPDIAG2012, AIPDIAG2013, AIPDIAG2014, AIPDIAG2015, AIPDIAG2016, AMBDIAG2011, AMBDIAG2012, AMBDIAG2013, AMBDIAG2014, AMBDIAG2015, AMBDIAG2016"/>
    <s v="$DAD_DX10CODE."/>
    <s v="A150=Tuberculosis of lung, confirmed by sputum microscopy with or without culture"/>
    <x v="1"/>
  </r>
  <r>
    <x v="5"/>
    <x v="17"/>
    <s v="CMGDIAG"/>
    <s v="AIPCMG2011, AIPCMG2012, AIPCMG2013, AIPCMG2014, AIPCMG2015, AIPCMG2016"/>
    <s v="$DAD_DX10CODE."/>
    <s v="A151=Tuberculosis of lung, confirmed by culture only"/>
    <x v="1"/>
  </r>
  <r>
    <x v="5"/>
    <x v="17"/>
    <s v="DX10CODE"/>
    <s v="AIPDIAG2011, AIPDIAG2012, AIPDIAG2013, AIPDIAG2014, AIPDIAG2015, AIPDIAG2016, AMBDIAG2011, AMBDIAG2012, AMBDIAG2013, AMBDIAG2014, AMBDIAG2015, AMBDIAG2016"/>
    <s v="$DAD_DX10CODE."/>
    <s v="A151=Tuberculosis of lung, confirmed by culture only"/>
    <x v="1"/>
  </r>
  <r>
    <x v="5"/>
    <x v="17"/>
    <s v="CMGDIAG"/>
    <s v="AIPCMG2011, AIPCMG2012, AIPCMG2013, AIPCMG2014, AIPCMG2015, AIPCMG2016"/>
    <s v="$DAD_DX10CODE."/>
    <s v="A1500=Tuberculosis of lung, confirmed by sputum microscopy with or without culture, with cavitation"/>
    <x v="1"/>
  </r>
  <r>
    <x v="5"/>
    <x v="17"/>
    <s v="DX10CODE"/>
    <s v="AIPDIAG2011, AIPDIAG2012, AIPDIAG2013, AIPDIAG2014, AIPDIAG2015, AIPDIAG2016, AMBDIAG2011, AMBDIAG2012, AMBDIAG2013, AMBDIAG2014, AMBDIAG2015, AMBDIAG2016"/>
    <s v="$DAD_DX10CODE."/>
    <s v="A1500=Tuberculosis of lung, confirmed by sputum microscopy with or without culture, with cavitation"/>
    <x v="1"/>
  </r>
  <r>
    <x v="5"/>
    <x v="17"/>
    <s v="CMGDIAG"/>
    <s v="AIPCMG2011, AIPCMG2012, AIPCMG2013, AIPCMG2014, AIPCMG2015, AIPCMG2016"/>
    <s v="$DAD_DX10CODE."/>
    <s v="A1501=Tuberculosis of lung, confirmed by sputum microscopy with or without culture, without cavitation or unspecified"/>
    <x v="1"/>
  </r>
  <r>
    <x v="5"/>
    <x v="17"/>
    <s v="DX10CODE"/>
    <s v="AIPDIAG2011, AIPDIAG2012, AIPDIAG2013, AIPDIAG2014, AIPDIAG2015, AIPDIAG2016, AMBDIAG2011, AMBDIAG2012, AMBDIAG2013, AMBDIAG2014, AMBDIAG2015, AMBDIAG2016"/>
    <s v="$DAD_DX10CODE."/>
    <s v="A1501=Tuberculosis of lung, confirmed by sputum microscopy with or without culture, without cavitation or unspecified"/>
    <x v="1"/>
  </r>
  <r>
    <x v="5"/>
    <x v="17"/>
    <s v="INCODE"/>
    <s v="AIPPROC2011, AIPPROC2012, AIPPROC2013, AIPPROC2014, AIPPROC2015, AIPPROC2016, AMBPROC2012, AMBPROC2013, AMBPROC2014, AMBPROC2015, AMBPROC2016"/>
    <s v="$DAD_INCODE."/>
    <s v="4AC2232=Chromosome analysis, long term culture [e.g. &gt;72 hours], CVS"/>
    <x v="1"/>
  </r>
  <r>
    <x v="5"/>
    <x v="17"/>
    <s v="INCODE"/>
    <s v="AIPPROC2011, AIPPROC2012, AIPPROC2013, AIPPROC2014, AIPPROC2015, AIPPROC2016, AMBPROC2012, AMBPROC2013, AMBPROC2014, AMBPROC2015, AMBPROC2016"/>
    <s v="$DAD_INCODE."/>
    <s v="4AC2432=Chromosome analysis, short term culture [e.g. &lt;&lt;72 hours], CVS"/>
    <x v="1"/>
  </r>
  <r>
    <x v="5"/>
    <x v="17"/>
    <s v="INCODE"/>
    <s v="AIPPROC2011, AIPPROC2012, AIPPROC2013, AIPPROC2014, AIPPROC2015, AIPPROC2016, AMBPROC2012, AMBPROC2013, AMBPROC2014, AMBPROC2015, AMBPROC2016"/>
    <s v="$DAD_INCODE."/>
    <s v="4AC6099=Chromosome analysis, failed/abandoned culture, any specimen types"/>
    <x v="1"/>
  </r>
  <r>
    <x v="5"/>
    <x v="17"/>
    <s v="INCODE"/>
    <s v="AIPPROC2011, AIPPROC2012, AIPPROC2013, AIPPROC2014, AIPPROC2015, AIPPROC2016, AMBPROC2012, AMBPROC2013, AMBPROC2014, AMBPROC2015, AMBPROC2016"/>
    <s v="$DAD_INCODE."/>
    <s v="4JP7219=Stem cell culture (per harvest), stem cells"/>
    <x v="1"/>
  </r>
  <r>
    <x v="5"/>
    <x v="17"/>
    <s v="INCODE"/>
    <s v="AIPPROC2011, AIPPROC2012, AIPPROC2013, AIPPROC2014, AIPPROC2015, AIPPROC2016, AMBPROC2012, AMBPROC2013, AMBPROC2014, AMBPROC2015, AMBPROC2016"/>
    <s v="$DAD_INCODE."/>
    <s v="4JP7227=Stem cell culture (per harvest), bone marrow"/>
    <x v="1"/>
  </r>
  <r>
    <x v="5"/>
    <x v="17"/>
    <s v="INCODE"/>
    <s v="AIPPROC2011, AIPPROC2012, AIPPROC2013, AIPPROC2014, AIPPROC2015, AIPPROC2016, AMBPROC2012, AMBPROC2013, AMBPROC2014, AMBPROC2015, AMBPROC2016"/>
    <s v="$DAD_INCODE."/>
    <s v="4KA3801=Lymphocyte transformation assay with mitogen culture, whole blood"/>
    <x v="1"/>
  </r>
  <r>
    <x v="5"/>
    <x v="17"/>
    <s v="INCODE"/>
    <s v="AIPPROC2011, AIPPROC2012, AIPPROC2013, AIPPROC2014, AIPPROC2015, AIPPROC2016, AMBPROC2012, AMBPROC2013, AMBPROC2014, AMBPROC2015, AMBPROC2016"/>
    <s v="$DAD_INCODE."/>
    <s v="4KA4201=Mixed lymphocyte culture assay, whole blood"/>
    <x v="1"/>
  </r>
  <r>
    <x v="5"/>
    <x v="17"/>
    <s v="INCODE"/>
    <s v="AIPPROC2011, AIPPROC2012, AIPPROC2013, AIPPROC2014, AIPPROC2015, AIPPROC2016, AMBPROC2012, AMBPROC2013, AMBPROC2014, AMBPROC2015, AMBPROC2016"/>
    <s v="$DAD_INCODE."/>
    <s v="4MC=Bacterial Culture"/>
    <x v="1"/>
  </r>
  <r>
    <x v="5"/>
    <x v="17"/>
    <s v="INCODE"/>
    <s v="AIPPROC2011, AIPPROC2012, AIPPROC2013, AIPPROC2014, AIPPROC2015, AIPPROC2016, AMBPROC2012, AMBPROC2013, AMBPROC2014, AMBPROC2015, AMBPROC2016"/>
    <s v="$DAD_INCODE."/>
    <s v="4MC0201=Bacterial culture, whole blood"/>
    <x v="1"/>
  </r>
  <r>
    <x v="5"/>
    <x v="17"/>
    <s v="INCODE"/>
    <s v="AIPPROC2011, AIPPROC2012, AIPPROC2013, AIPPROC2014, AIPPROC2015, AIPPROC2016, AMBPROC2012, AMBPROC2013, AMBPROC2014, AMBPROC2015, AMBPROC2016"/>
    <s v="$DAD_INCODE."/>
    <s v="4MC0203=Bacterial culture, urine"/>
    <x v="1"/>
  </r>
  <r>
    <x v="5"/>
    <x v="17"/>
    <s v="INCODE"/>
    <s v="AIPPROC2011, AIPPROC2012, AIPPROC2013, AIPPROC2014, AIPPROC2015, AIPPROC2016, AMBPROC2012, AMBPROC2013, AMBPROC2014, AMBPROC2015, AMBPROC2016"/>
    <s v="$DAD_INCODE."/>
    <s v="4MC0204=Bacterial culture, CSF"/>
    <x v="1"/>
  </r>
  <r>
    <x v="5"/>
    <x v="17"/>
    <s v="INCODE"/>
    <s v="AIPPROC2011, AIPPROC2012, AIPPROC2013, AIPPROC2014, AIPPROC2015, AIPPROC2016, AMBPROC2012, AMBPROC2013, AMBPROC2014, AMBPROC2015, AMBPROC2016"/>
    <s v="$DAD_INCODE."/>
    <s v="4MC0209=Bacterial culture, sputum"/>
    <x v="1"/>
  </r>
  <r>
    <x v="5"/>
    <x v="17"/>
    <s v="INCODE"/>
    <s v="AIPPROC2011, AIPPROC2012, AIPPROC2013, AIPPROC2014, AIPPROC2015, AIPPROC2016, AMBPROC2012, AMBPROC2013, AMBPROC2014, AMBPROC2015, AMBPROC2016"/>
    <s v="$DAD_INCODE."/>
    <s v="4MC0210=Bacterial culture, synovial fluid"/>
    <x v="1"/>
  </r>
  <r>
    <x v="5"/>
    <x v="17"/>
    <s v="INCODE"/>
    <s v="AIPPROC2011, AIPPROC2012, AIPPROC2013, AIPPROC2014, AIPPROC2015, AIPPROC2016, AMBPROC2012, AMBPROC2013, AMBPROC2014, AMBPROC2015, AMBPROC2016"/>
    <s v="$DAD_INCODE."/>
    <s v="4MC0211=Bacterial culture, effluents"/>
    <x v="1"/>
  </r>
  <r>
    <x v="5"/>
    <x v="17"/>
    <s v="INCODE"/>
    <s v="AIPPROC2011, AIPPROC2012, AIPPROC2013, AIPPROC2014, AIPPROC2015, AIPPROC2016, AMBPROC2012, AMBPROC2013, AMBPROC2014, AMBPROC2015, AMBPROC2016"/>
    <s v="$DAD_INCODE."/>
    <s v="4MC0215=Bacterial culture, other fluid NEC"/>
    <x v="1"/>
  </r>
  <r>
    <x v="5"/>
    <x v="17"/>
    <s v="INCODE"/>
    <s v="AIPPROC2011, AIPPROC2012, AIPPROC2013, AIPPROC2014, AIPPROC2015, AIPPROC2016, AMBPROC2012, AMBPROC2013, AMBPROC2014, AMBPROC2015, AMBPROC2016"/>
    <s v="$DAD_INCODE."/>
    <s v="4MC0227=Bacterial culture, bone marrow"/>
    <x v="1"/>
  </r>
  <r>
    <x v="5"/>
    <x v="17"/>
    <s v="INCODE"/>
    <s v="AIPPROC2011, AIPPROC2012, AIPPROC2013, AIPPROC2014, AIPPROC2015, AIPPROC2016, AMBPROC2012, AMBPROC2013, AMBPROC2014, AMBPROC2015, AMBPROC2016"/>
    <s v="$DAD_INCODE."/>
    <s v="4MC0250=Bacterial culture, tissue NEC"/>
    <x v="1"/>
  </r>
  <r>
    <x v="5"/>
    <x v="17"/>
    <s v="INCODE"/>
    <s v="AIPPROC2011, AIPPROC2012, AIPPROC2013, AIPPROC2014, AIPPROC2015, AIPPROC2016, AMBPROC2012, AMBPROC2013, AMBPROC2014, AMBPROC2015, AMBPROC2016"/>
    <s v="$DAD_INCODE."/>
    <s v="4MC0251=Bacterial culture, genital (swab)"/>
    <x v="1"/>
  </r>
  <r>
    <x v="5"/>
    <x v="17"/>
    <s v="INCODE"/>
    <s v="AIPPROC2011, AIPPROC2012, AIPPROC2013, AIPPROC2014, AIPPROC2015, AIPPROC2016, AMBPROC2012, AMBPROC2013, AMBPROC2014, AMBPROC2015, AMBPROC2016"/>
    <s v="$DAD_INCODE."/>
    <s v="4MC0252=Bacterial culture, ear/eye/mouth (swab)"/>
    <x v="1"/>
  </r>
  <r>
    <x v="5"/>
    <x v="17"/>
    <s v="INCODE"/>
    <s v="AIPPROC2011, AIPPROC2012, AIPPROC2013, AIPPROC2014, AIPPROC2015, AIPPROC2016, AMBPROC2012, AMBPROC2013, AMBPROC2014, AMBPROC2015, AMBPROC2016"/>
    <s v="$DAD_INCODE."/>
    <s v="4MC0253=Bacterial culture, superficial wound (swab)"/>
    <x v="1"/>
  </r>
  <r>
    <x v="5"/>
    <x v="17"/>
    <s v="INCODE"/>
    <s v="AIPPROC2011, AIPPROC2012, AIPPROC2013, AIPPROC2014, AIPPROC2015, AIPPROC2016, AMBPROC2012, AMBPROC2013, AMBPROC2014, AMBPROC2015, AMBPROC2016"/>
    <s v="$DAD_INCODE."/>
    <s v="4MC0254=Bacterial culture, deep wound (swab)"/>
    <x v="1"/>
  </r>
  <r>
    <x v="5"/>
    <x v="17"/>
    <s v="INCODE"/>
    <s v="AIPPROC2011, AIPPROC2012, AIPPROC2013, AIPPROC2014, AIPPROC2015, AIPPROC2016, AMBPROC2012, AMBPROC2013, AMBPROC2014, AMBPROC2015, AMBPROC2016"/>
    <s v="$DAD_INCODE."/>
    <s v="4MC0255=Bacterial culture, nose (swab)"/>
    <x v="1"/>
  </r>
  <r>
    <x v="5"/>
    <x v="17"/>
    <s v="INCODE"/>
    <s v="AIPPROC2011, AIPPROC2012, AIPPROC2013, AIPPROC2014, AIPPROC2015, AIPPROC2016, AMBPROC2012, AMBPROC2013, AMBPROC2014, AMBPROC2015, AMBPROC2016"/>
    <s v="$DAD_INCODE."/>
    <s v="4MC0256=Bacterial culture, throat (swab)"/>
    <x v="1"/>
  </r>
  <r>
    <x v="5"/>
    <x v="17"/>
    <s v="INCODE"/>
    <s v="AIPPROC2011, AIPPROC2012, AIPPROC2013, AIPPROC2014, AIPPROC2015, AIPPROC2016, AMBPROC2012, AMBPROC2013, AMBPROC2014, AMBPROC2015, AMBPROC2016"/>
    <s v="$DAD_INCODE."/>
    <s v="4MC0266=Bacterial culture, stool"/>
    <x v="1"/>
  </r>
  <r>
    <x v="5"/>
    <x v="17"/>
    <s v="INCODE"/>
    <s v="AIPPROC2011, AIPPROC2012, AIPPROC2013, AIPPROC2014, AIPPROC2015, AIPPROC2016, AMBPROC2012, AMBPROC2013, AMBPROC2014, AMBPROC2015, AMBPROC2016"/>
    <s v="$DAD_INCODE."/>
    <s v="4MC0269=Bacterial culture, food"/>
    <x v="1"/>
  </r>
  <r>
    <x v="5"/>
    <x v="17"/>
    <s v="INCODE"/>
    <s v="AIPPROC2011, AIPPROC2012, AIPPROC2013, AIPPROC2014, AIPPROC2015, AIPPROC2016, AMBPROC2012, AMBPROC2013, AMBPROC2014, AMBPROC2015, AMBPROC2016"/>
    <s v="$DAD_INCODE."/>
    <s v="4MC0273=Bacterial culture, foreign body NEC"/>
    <x v="1"/>
  </r>
  <r>
    <x v="5"/>
    <x v="17"/>
    <s v="INCODE"/>
    <s v="AIPPROC2011, AIPPROC2012, AIPPROC2013, AIPPROC2014, AIPPROC2015, AIPPROC2016, AMBPROC2012, AMBPROC2013, AMBPROC2014, AMBPROC2015, AMBPROC2016"/>
    <s v="$DAD_INCODE."/>
    <s v="4MC0283=Bacterial culture, water"/>
    <x v="1"/>
  </r>
  <r>
    <x v="5"/>
    <x v="17"/>
    <s v="INCODE"/>
    <s v="AIPPROC2011, AIPPROC2012, AIPPROC2013, AIPPROC2014, AIPPROC2015, AIPPROC2016, AMBPROC2012, AMBPROC2013, AMBPROC2014, AMBPROC2015, AMBPROC2016"/>
    <s v="$DAD_INCODE."/>
    <s v="4MC0284=Bacterial culture, environmental sample"/>
    <x v="1"/>
  </r>
  <r>
    <x v="5"/>
    <x v="17"/>
    <s v="INCODE"/>
    <s v="AIPPROC2011, AIPPROC2012, AIPPROC2013, AIPPROC2014, AIPPROC2015, AIPPROC2016, AMBPROC2012, AMBPROC2013, AMBPROC2014, AMBPROC2015, AMBPROC2016"/>
    <s v="$DAD_INCODE."/>
    <s v="4MC0290=Bacterial culture, specimen type NEC"/>
    <x v="1"/>
  </r>
  <r>
    <x v="5"/>
    <x v="17"/>
    <s v="INCODE"/>
    <s v="AIPPROC2011, AIPPROC2012, AIPPROC2013, AIPPROC2014, AIPPROC2015, AIPPROC2016, AMBPROC2012, AMBPROC2013, AMBPROC2014, AMBPROC2015, AMBPROC2016"/>
    <s v="$DAD_INCODE."/>
    <s v="4MD=Other Microbial Culture"/>
    <x v="1"/>
  </r>
  <r>
    <x v="5"/>
    <x v="17"/>
    <s v="INCODE"/>
    <s v="AIPPROC2011, AIPPROC2012, AIPPROC2013, AIPPROC2014, AIPPROC2015, AIPPROC2016, AMBPROC2012, AMBPROC2013, AMBPROC2014, AMBPROC2015, AMBPROC2016"/>
    <s v="$DAD_INCODE."/>
    <s v="4MD0299=Chlamydia culture, any specimen type"/>
    <x v="1"/>
  </r>
  <r>
    <x v="5"/>
    <x v="17"/>
    <s v="INCODE"/>
    <s v="AIPPROC2011, AIPPROC2012, AIPPROC2013, AIPPROC2014, AIPPROC2015, AIPPROC2016, AMBPROC2012, AMBPROC2013, AMBPROC2014, AMBPROC2015, AMBPROC2016"/>
    <s v="$DAD_INCODE."/>
    <s v="4MD1299=Fungal culture, any specimen type"/>
    <x v="1"/>
  </r>
  <r>
    <x v="5"/>
    <x v="17"/>
    <s v="INCODE"/>
    <s v="AIPPROC2011, AIPPROC2012, AIPPROC2013, AIPPROC2014, AIPPROC2015, AIPPROC2016, AMBPROC2012, AMBPROC2013, AMBPROC2014, AMBPROC2015, AMBPROC2016"/>
    <s v="$DAD_INCODE."/>
    <s v="4MD2209=Mycobacteria culture, sputum"/>
    <x v="1"/>
  </r>
  <r>
    <x v="5"/>
    <x v="17"/>
    <s v="INCODE"/>
    <s v="AIPPROC2011, AIPPROC2012, AIPPROC2013, AIPPROC2014, AIPPROC2015, AIPPROC2016, AMBPROC2012, AMBPROC2013, AMBPROC2014, AMBPROC2015, AMBPROC2016"/>
    <s v="$DAD_INCODE."/>
    <s v="4MD2290=Mycobacteria culture, specimen type NEC"/>
    <x v="1"/>
  </r>
  <r>
    <x v="5"/>
    <x v="17"/>
    <s v="INCODE"/>
    <s v="AIPPROC2011, AIPPROC2012, AIPPROC2013, AIPPROC2014, AIPPROC2015, AIPPROC2016, AMBPROC2012, AMBPROC2013, AMBPROC2014, AMBPROC2015, AMBPROC2016"/>
    <s v="$DAD_INCODE."/>
    <s v="4MD3299=Mycoplasma culture, any specimen type"/>
    <x v="1"/>
  </r>
  <r>
    <x v="5"/>
    <x v="17"/>
    <s v="INCODE"/>
    <s v="AIPPROC2011, AIPPROC2012, AIPPROC2013, AIPPROC2014, AIPPROC2015, AIPPROC2016, AMBPROC2012, AMBPROC2013, AMBPROC2014, AMBPROC2015, AMBPROC2016"/>
    <s v="$DAD_INCODE."/>
    <s v="4MD4299=Parasite culture, any specimen type"/>
    <x v="1"/>
  </r>
  <r>
    <x v="5"/>
    <x v="17"/>
    <s v="INCODE"/>
    <s v="AIPPROC2011, AIPPROC2012, AIPPROC2013, AIPPROC2014, AIPPROC2015, AIPPROC2016, AMBPROC2012, AMBPROC2013, AMBPROC2014, AMBPROC2015, AMBPROC2016"/>
    <s v="$DAD_INCODE."/>
    <s v="4MD5299=Viral culture, any specimen type"/>
    <x v="1"/>
  </r>
  <r>
    <x v="5"/>
    <x v="17"/>
    <s v="INCODE"/>
    <s v="AIPPROC2011, AIPPROC2012, AIPPROC2013, AIPPROC2014, AIPPROC2015, AIPPROC2016, AMBPROC2012, AMBPROC2013, AMBPROC2014, AMBPROC2015, AMBPROC2016"/>
    <s v="$DAD_INCODE."/>
    <s v="4ME0210=Bacterial culture, synovial fluid"/>
    <x v="1"/>
  </r>
  <r>
    <x v="5"/>
    <x v="17"/>
    <s v="INCODE"/>
    <s v="AIPPROC2011, AIPPROC2012, AIPPROC2013, AIPPROC2014, AIPPROC2015, AIPPROC2016, AMBPROC2012, AMBPROC2013, AMBPROC2014, AMBPROC2015, AMBPROC2016"/>
    <s v="$DAD_INCODE."/>
    <s v="4ME0211=Bacterial culture, effluents"/>
    <x v="1"/>
  </r>
  <r>
    <x v="5"/>
    <x v="17"/>
    <s v="INCODE"/>
    <s v="AIPPROC2011, AIPPROC2012, AIPPROC2013, AIPPROC2014, AIPPROC2015, AIPPROC2016, AMBPROC2012, AMBPROC2013, AMBPROC2014, AMBPROC2015, AMBPROC2016"/>
    <s v="$DAD_INCODE."/>
    <s v="4MG0210=Bacterial culture, synovial fluid"/>
    <x v="1"/>
  </r>
  <r>
    <x v="5"/>
    <x v="17"/>
    <s v="INCODE"/>
    <s v="AIPPROC2011, AIPPROC2012, AIPPROC2013, AIPPROC2014, AIPPROC2015, AIPPROC2016, AMBPROC2012, AMBPROC2013, AMBPROC2014, AMBPROC2015, AMBPROC2016"/>
    <s v="$DAD_INCODE."/>
    <s v="4MG0211=Bacterial culture, effluents"/>
    <x v="1"/>
  </r>
  <r>
    <x v="5"/>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E149=EYE VITREOUS ASP WITH NEEDLE CULTURE/MEDICATION"/>
    <x v="1"/>
  </r>
  <r>
    <x v="5"/>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G011=D./T. PROC-LAB.MED.-FUNGUS CULTURE INCL. KOH &amp; SMEAR."/>
    <x v="1"/>
  </r>
  <r>
    <x v="5"/>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L629=LAB. MED.-MICROBIOL.-CULTURES-SPUTUM-CULTURE AND SMEAR"/>
    <x v="1"/>
  </r>
  <r>
    <x v="5"/>
    <x v="9"/>
    <s v="FEECODE"/>
    <s v="FEECODE, OHIP1991, OHIP1992, OHIP1993, OHIP1994, OHIP1995, OHIP1996, OHIP1997, OHIP1998, OHIP1999, OHIP2000, OHIP2001, OHIP2002, OHIP2003, OHIP2004, OHIP2005, OHIP2006, OHIP2007, OHIP2008, OHIP2009, OHIP2010, OHIP2011, OHIP2012, OHIP2013, OHIP2014, OHIP2015, OHIP2016, OHIP2017, OHIP2018, OHIP2019, OHIP2020, OHIP2021, OHIP2022, OHIP2023, OHIP2024, OHIP2025, OHIPLAB1991, OHIPLAB1992, OHIPLAB1993, OHIPLAB1994, OHIPLAB1995, OHIPLAB1996, OHIPLAB1997, OHIPLAB1998, OHIPLAB1999, OHIPLAB2000, OHIPLAB2001, OHIPLAB2002, OHIPLAB2003, OHIPLAB2004, OHIPLAB2005, OHIPLAB2006, OHIPLAB2007, OHIPLAB2008, OHIPLAB2009, OHIPLAB2010, OHIPLAB2011, OHIPLAB2012, OHIPLAB2013, OHIPLAB2014, OHIPLAB2015, OHIPLAB2016, OHIPLAB2017, OHIPLAB2018, OHIPLAB2019, OHIPLAB2020, OHIPLAB2021, OHIPLAB2022, OHIPLAB2023, OHIPLAB2024, OHIPLAB2025, OHIPX"/>
    <s v="$OHIP_FEECODE."/>
    <s v="Q671=FUNGUS CULTURE INCL. KOH &amp; SMEAR- N.P."/>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2-2=MYCOBACTERIUM SP IDENTIFIED:PRID:PT:ASP: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3-0=MYCOBACTERIUM SP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4-8=MYCOBACTERIUM SP IDENTIFIED:PRID:PT:CSF: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5-5=MYCOBACTERIUM SP IDENTIFIED:PRID:PT:BODY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6-3=MYCOBACTERIUM SP IDENTIFIED:PRID:PT:BONE MAR: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7-1=MYCOBACTERIUM SP IDENTIFIED:PRID:PT:PERITON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8-9=MYCOBACTERIUM SP IDENTIFIED:PRID:PT:SYNV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9-7=MYCOBACTERIUM SP IDENTIFIED:PRID:PT:SPUTUM: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0-5=MYCOBACTERIUM SP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1-3=MYCOBACTERIUM SP IDENTIFIED:PRID:PT:URIN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2-1=MYCOBACTERIUM SP IDENTIFIED:PRID:PT:WOUN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3-9=MYCOBACTERIUM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6-2=STREPTOCOCCUS.BETA-HEMOLYTIC:ACNC:PT:THR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7-0=STREPTOCOCCUS.BETA-HEMOLYTIC: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8-8=BORDETELLA PERTUSSIS:ACNC:PT:THR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49-6=BORDETELLA PERTUSS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1-2=BRUCELLA SP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2-0=BRUCELL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3-8=CANDIDA SP IDENTIFIED:PRID:PT:SALIVA: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4-6=CANDIDA SP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5-3=CANDID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6-1=CHLAMYDIA SP IDENTIFIED:PRID:PT:CNJ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7-9=CHLAMYDIA SP IDENTIFIED:PRID:PT:GE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8-7=CHLAMYDIA SP IDENTIFIED:PRID:PT:THR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9-5=CHLAMYDIA SP IDENTIFIED:PRID:PT:URETHRA: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0-3=CHLAMYD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2-9=CLOSTRIDIUM DIFFICILE:ACNC:PT:STOO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3-7=CLOSTRIDIUM DIFFICILE: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7-8=DIPHTHER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8-6=Fungus identified:Prid:Pt:Asp: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9-4=Fungus identified:Prid:Pt:CSF: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0-2=Fungus identified:Prid:Pt:Body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1-0=Fungus identified:Prid:Pt:Hair: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2-8=Fungus identified:Prid:Pt:Bone mar: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3-6=Fungus identified:Prid:Pt:Nai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4-4=Fungus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5-1=Fungus identified:Prid:Pt:Ski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6-9=Fungus identified:Prid:Pt:Synv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7-7=Fungus identified:Prid:Pt:Sputum: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8-5=Fungus identified:Prid:Pt:Tiss: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79-3=Fungus identified:Prid:Pt:Woun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0-1=FUNG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1-9=STREPTOCOCCUS AGALACTIAE IDENTIFIED:PRID:PT:CV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2-7=STREPTOCOCCUS AGALACTIAE IDENTIFIED:PRID:PT:GE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3-5=STREPTOCOCCUS AGALACTIAE IDENTIFIED:PRID:PT:GEN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4-3=STREPTOCOCCUS AGALACTIAE IDENTIFIED:PRID:PT:GENV: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5-0=STREPTOCOCCUS AGALACTIAE IDENTIFIED:PRID:PT:THR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6-8=STREPTOCOCCUS AGALACTIAE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7-6=HELICOBACTER PYLORI: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9-2=LEGIONELLA SP IDENTIFIED:PRID:PT:BRONCHI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0-0=LEGIONELLA SP IDENTIFIED:PRID:PT:SPUTUM: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3-4=LEGIONELL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4-2=LEPTOSPIR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5-9=Bacteria identified:Prid:Pt:Abs: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6-7=Bacteria identified:Prid:Pt:Amnio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7-5=Bacteria identified:Prid:Pt:Asp: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8-3=Bacteria identified:Prid:Pt:Asp: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9-1=Bacteria identified:Prid:Pt:BPU: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0-7=BACTERIA IDENTIFIED:PRID:PT:B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1-5=FUNGUS IDENTIFIED:PRID:PT:B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2-3=Bacteria identified:Prid:Pt:Bo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3-1=BACTERIA IDENTIFIED:PRID:PT:BR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4-9=Bacteria identified:Prid:Pt:Bronchi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5-6=Bacteria identified:Prid:Pt:Cn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6-4=BACTERIA IDENTIFIED:PRID:PT:CSF: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7-2=Bacteria identified:Prid:Pt:Drn: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8-0=Bacteria identified:Prid:Pt:Ear: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9-8=Bacteria identified:Prid:Pt:Ey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10-6=Bacteria identified:Prid:Pt:Body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11-4=BACTERIA IDENTIFIED:PRID:PT:BODY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16-3=BACTERIA IDENTIFIED:PRID:PT:LN:NOM:INTRAVASCULAR LINE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17-1=Bacteria identified:Prid:Pt:Plc: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18-9=BACTERIA IDENTIFIED:PRID:PT:PLR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19-7=BACTERIA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0-5=Bacteria identified:Prid:Pt:Skn: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1-3=Bacteria identified:Prid:Pt:Synv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2-1=Bacteria identified:Prid:Pt:Sputum: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3-9=Bacteria identified:Prid:Pt:Sputum:Nom:Cystic fibrosis 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4-7=BACTERIA IDENTIFIED:PRID:PT:SPUTUM: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5-4=BACTERIA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6-2=BACTERIA IDENTIFIED:PRID:PT:THRT: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7-0=Bacteria identified:Prid:Pt:Tiss: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8-8=Bacteria identified:Prid:Pt:Tiss: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9-6=Bacteria identified:Prid:Pt:Ulc: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0-4=Bacteria identified:Prid:Pt:Urin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1-2=Bacteria identified:Prid:Pt:Unk sub: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2-0=Bacteria identified:Prid:Pt:Woun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3-8=Bacteria identified:Prid:Pt:Wound: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4-6=Bacteria identified:Prid:Pt:XXX: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5-3=Bacteria identified:Prid:Pt:XX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6-1=Bacteria identified:Prid:Pt:XXX:Nom:Sterile body fluid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83-3=Mycoplasma sp.genital identified:Prid:Pt:Genit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84-1=Mycoplasma sp.respiratory identified:Prid:Pt:Sputum: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85-8=Mycoplasma sp.respiratory identified:Prid:Pt:Thr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86-6=Mycoplasma sp.respiratory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87-4=MYCOPLASMA SP+UREAPLASMA SP: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88-2=NEISSERIA GONORRHOEAE:ACNC:PT:CV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0-8=NEISSERIA GONORRHOEAE:ACNC:PT:ENDM: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1-6=NEISSERIA GONORRHOEAE:ACNC:PT:G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2-4=NEISSERIA GONORRHOEAE:ACNC:PT:GEN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3-2=NEISSERIA GONORRHOEAE:ACNC:PT:GENV: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4-0=NEISSERIA GONORRHOEAE:ACNC:PT:SEM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5-7=NEISSERIA GONORRHOEAE:ACNC:PT:SYNV F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6-5=NEISSERIA GONORRHOEAE:ACNC:PT:THR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7-3=NEISSERIA GONORRHOEAE:ACNC:PT:URETHRA: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98-1=NEISSERIA GONORRHOEAE: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701-3=Yersin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35-4=CYTOMEGALOVIRUS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36-2=CYTOMEGALOVIRUS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37-0=CYTOMEGALOVIRUS IDENTIFIED:PRID:PT:URIN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38-8=CYTOMEGALO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39-6=ENTEROVIRUS IDENTIFIED:PRID:PT:CSF: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42-0=ENTEROVIRUS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43-8=ENTERO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56-0=Herpes simplex virus identified:Prid:Pt:Genit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58-6=Herpes simplex virus identified:Prid:Pt:Ski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59-4=HERPES SIMPLEX 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78-4=Rickettsia sp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83-4=Virus identified:Prid:Pt:B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84-2=Virus identified:Prid:Pt:CSF: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85-9=Virus identified:Prid:Pt:Ski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86-7=Virus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87-5=Virus identified:Prid:Pt:Thrt: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88-3=Virus identified:Prid:Pt:Tiss: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09-9=Arbovirus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10-7=Arbo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17-2=BORDETELL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23-0=BORREL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30-5=CAMPYLOBACTER SP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31-3=CAMPYLOBACTER SP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32-1=Campylobacter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48-7=CHLAMYDIA SP IDENTIFIED:PRID:PT:SPUTUM: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49-5=CHLAMYDIA TRACHOMAT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62-8=CLOSTRIDIUM DIFFICILE TOXIN A+B:ACNC:PT:STOOL:ORD:CYTOTOXIN TISSUE CULTURE ASSAY"/>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06-3=FLAVI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09-7=FUNGUS IDENTIFIED:PRID:PT:SPTT: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29-5=HIV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30-3=HIV identified:Prid:Pt:Seme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31-1=HIV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53-5=LEPTOSPIRA SP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54-3=LEPTOSPIRA SP IDENTIFIED:PRID:PT:CSF: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55-0=LEPTOSPIRA SP IDENTIFIED:PRID:PT:URIN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60-0=Bacteria identified:Prid:Pt:Sputum: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61-8=Bacteria identified:Prid:Pt:Stool: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62-6=BACTERIA IDENTIFIED:PRID:PT:WOUN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63-4=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86-5=MYCOPLASM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36-7=RABIES VIRUS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39-1=RABIES 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44-1=RICKETTSIA SP IDENTIFIED:PRID:PT:GE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45-8=RICKETTSIA SP IDENTIFIED:PRID:PT:SPUTUM: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46-6=RICKETTS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47-4=ROTA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48-2=Rubella virus identified:Prid:Pt:Ser: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78-9=VIBRIO SP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79-7=VIBRIO SP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81-3=VIBRIO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83-9=VIRUS IDENTIFIED:PRID:PT:SEME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84-7=Vir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94-6=Amoeba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95-3=CALYMMATOBACTERIUM GRANULOMATIS:ACNC:PT:ISOLATE: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596-1=DIPHTHERIA SP IDENTIFIED: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600-1=HAEMOPHILU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601-9=INFLUENZA VIRUS IDENTIFIED:PRID:PT:SPUTUM: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602-7=INFLUENZA VIRUS IDENTIFIED:PRID:PT:SPT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603-5=INFLUENZA VIRUS IDENTIFIED:PRID:PT:THR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604-3=INFLUENZA 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608-4=VIRUS IDENTIFIED:PRID:PT:ISOLAT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609-2=LISTER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9781-6=Acanthamoeb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9782-4=Adenoviru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9816-0=Actinomyce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9822-8=BACTERIA IDENTIFIED:PRID:PT:DIAF: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9823-6=MYCOBACTERIUM SP IDENTIFIED:PRID:PT:BRONCHI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9824-4=MYCOBACTERIUM SP IDENTIFIED:PRID:PT:GAST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352-3=Bacteria identified:Prid:Pt:Gen: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353-1=Bacteria identified:Prid:Pt:Nos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354-9=Bacteria identified:Prid:Pt:Urethra: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35-1=Acanthamoeba sp identified:Prid:Pt:Ey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38-5=Actinomycetes.thermophilic colony count:NCnc:Pt:XXX:Qn: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39-3=Actinomycetes.thermophilic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43-5=Amoeba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65-8=Fungus colony count:NCnc:Pt:XXX:Qn:Environment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68-2=Fungus identified:Prid:Pt:XXX:Nom:Environment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70-8=GIARDIA SP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87-2=LEISHMANIA SP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694-8=NAEGLERIA SP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713-6=PROTHEC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716-9=SCHISTOSOM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728-4=TRICHOMONAS SP IDENTIFIED:PRID:PT:GE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730-0=TRYPANOSOMA SP IDENTIFIED:PRID:PT:B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851-4=ESCHERICHIA COLI O157:H7:ACNC:PT:STOO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0860-5=VARICELLA ZOSTER VIRU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1255-7=HAEMOPHILUS DUCREYI: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1261-5=Bacteria identified:Prid:Pt:Genv: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1267-2=STREPTOCOCCUS.BETA-HEMOLYTIC:ACNC:PT:G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1268-0=STREPTOCOCCUS PYOGENES:ACNC:PT:THR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1469-4=BACILLUS ANTHRAC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1484-3=VIRUS IDENTIFIED:PRID:PT:AMNIO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1550-1=BORRELIA BURGDORFERI: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2276-2=ESCHERICHIA COLI O157:H7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2281-2=Bacteria identified:Prid:Pt:Cv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3315-7=Bacteria identified:Prid:24H:Urin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3316-5=ENTEROCOCCUS SPECIES.VANCOMYCIN RESISTANT: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3317-3=STAPHYLOCOCCUS AUREUS.METHICILLIN RESISTANT ISOLATE: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3318-1=ESCHERICHIA COLI ENTEROINVASIVE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3921-2=MUMPS VIRU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127-5=NEISSERIA GONORRHOEAE:ACNC:PT:AN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129-1=RESPIRATORY SYNCYTIAL VIRUS:ACNC:PT:NOSE: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226-5=NOCARDIA SP IDENTIFIED: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320-6=BACTERIA IDENTIFIED:PRID:PT:URINE:NOM:CULTURE @1:100"/>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1-9=VIRUS IDENTIFIED:PRID:PT:EY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2-7=VIRUS IDENTIFIED:PRID:PT:CV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3-5=VIRUS IDENTIFIED:PRID:PT:GENV: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4-3=VIRUS IDENTIFIED:PRID:PT:NOS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5-0=VIRUS IDENTIFIED:PRID:PT:PLR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6-8=VIRUS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7-6=VIRUS IDENTIFIED:PRID:PT:URIN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8-4=VIRUS IDENTIFIED:PRID:PT:SPUTUM: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59-2=VIRUS IDENTIFIED:PRID:PT:PE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0-0=VIRUS IDENTIFIED:PRID:PT:URETHRA: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1-8=CHLAMYDIA TRACHOMATIS:ACNC:PT:B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2-6=CHLAMYDIA TRACHOMATIS:ACNC:PT:CSF: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3-4=CHLAMYDIA TRACHOMATIS:ACNC:PT:CV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4-2=CHLAMYDIA TRACHOMATIS:ACNC:PT:GENV: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5-9=CHLAMYDIA TRACHOMATIS:ACNC:PT:URETHRA: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6-7=CHLAMYDIA TRACHOMATIS:ACNC:PT:P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67-5=CHLAMYDIA TRACHOMATIS:ACNC:PT:URINE SE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75-8=Bacteria identified:Prid:Pt:Cvx: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77-4=Bacteria identified:Prid:Pt:Urethra: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78-2=Bacteria identified:Prid:Pt:Pen: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79-0=DIPHTHERIA SP IDENTIFIED:PRID:PT:THR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0-8=DIPHTHERIA SP IDENTIFIED:PRID:PT:SPUTUM: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1-6=DIPHTHERIA SP IDENTIFIED:PRID:PT:NOS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2-4=DIPHTHERIA SP IDENTIFIED:PRID:PT:SK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3-2=DIPHTHERIA SP IDENTIFIED:PRID:PT:BRONCHI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4-0=MYCOPLASMA SP+UREAPLASMA SP:ACNC:PT:CV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5-7=MYCOPLASMA SP+UREAPLASMA SP:ACNC:PT:GENV: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6-5=MYCOPLASMA SP+UREAPLASMA SP:ACNC:PT:P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487-3=MYCOPLASMA SP+UREAPLASMA SP:ACNC:PT:URETHRA: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788-4=Helminth+Arthropod identified:Prid:Pt:XXX:Nom:Rearing/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4838-7=Toxoplasma gondii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5378-3=FUNGUS IDENTIFIED:PRID:PT:ISOLAT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5388-2=MYCOPLASMA HOMIN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6134-9=NEISSERIA MENINGITID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6291-7=HERPES SIMPLEX VIRUS 1: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6483-0=BORRELIA HERMSII: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6676-9=CORYNEBACTERIUM DIPHTHERIAE: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6832-8=ESCHERICHIA COLI ENTEROTOXIC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6835-1=ESCHERICHIA COLI SHIGA-LIKE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6836-9=ESCHERICHIA COLI VEROTOXIC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279-1=Bacteria identified:Prid:Pt:Plr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520-8=RESPIRATORY SYNCYTIAL 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530-7=RETRO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563-8=SALMONELL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576-0=SHIGELL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656-0=STREPTOCOCCUS PYOGENE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52-5=UREAPLASMA UREALYTICUM: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73-1=Bacteria identified:Prid:Pt:Bo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74-9=Bacteria identified:Prid:Pt:Bo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75-6=Bacteria identified:Prid:Pt:Bo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76-4=Bacteria identified:Prid:Pt:Bo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77-2=Bacteria identified:Prid:Pt:Bo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78-0=Bacteria identified:Prid:Pt:Bronchi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79-8=Bacteria identified:Prid:Pt:Bronchi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0-6=Bacteria identified:Prid:Pt:Bronchi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1-4=Bacteria identified:Prid:Pt:Bronchi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2-2=Bacteria identified:Prid:Pt:Bronchi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3-0=Bacteria identified:Prid:Pt:Genit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4-8=Bacteria identified:Prid:Pt:Genit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5-5=Bacteria identified:Prid:Pt:Genit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6-3=Bacteria identified:Prid:Pt:Genit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7-1=Bacteria identified:Prid:Pt:Genit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8-9=Bacteria identified:Prid:Pt:Nos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89-7=Bacteria identified:Prid:Pt:Nos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0-5=Bacteria identified:Prid:Pt:Nos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1-3=Bacteria identified:Prid:Pt:Nos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2-1=Bacteria identified:Prid:Pt:Nos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3-9=Bacteria identified:Prid:Pt:Sputum: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4-7=Bacteria identified:Prid:Pt:Sputum: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5-4=Bacteria identified:Prid:Pt:Sputum: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6-2=Bacteria identified:Prid:Pt:Sputum: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7-0=Bacteria identified:Prid:Pt:Sputum: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8-8=Bacteria identified:Prid:Pt:Thrt: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899-6=Bacteria identified:Prid:Pt:Thrt: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0-2=Bacteria identified:Prid:Pt:Thrt: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1-0=Bacteria identified:Prid:Pt:Thrt: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2-8=Bacteria identified:Prid:Pt:Thrt: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3-6=Bacteria identified:Prid:Pt:Thrt: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4-4=Bacteria identified:Prid:Pt:Tiss: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5-1=Bacteria identified:Prid:Pt:Tiss: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6-9=Bacteria identified:Prid:Pt:Tiss: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7-7=Bacteria identified:Prid:Pt:Tiss: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8-5=Bacteria identified:Prid:Pt:Tiss: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09-3=Bacteria identified:Prid:Pt:Wound.deep: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0-1=Bacteria identified:Prid:Pt:Wound.deep: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1-9=Bacteria identified:Prid:Pt:Wound.deep: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2-7=Bacteria identified:Prid:Pt:Wound.deep: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3-5=Bacteria identified:Prid:Pt:Wound.deep: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4-3=Bacteria identified:Prid:Pt:Wound.deep: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5-0=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6-8=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7-6=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8-4=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19-2=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0-0=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1-8=Bacteria identified:Prid:Pt:Nose: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2-6=Bacteria identified:Prid:Pt:Nose: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3-4=Bacteria identified:Prid:Pt:Tiss: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4-2=Bacteria identified:Prid:Pt:Tiss: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5-9=Bacteria identified:Prid:Pt:Wound.deep: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6-7=Bacteria identified:Prid:Pt:Wound.deep: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7-5=Bacteria identified:Prid:Pt:Wound.deep: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8-3=Bacteria identified:Prid:Pt:B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29-1=Bacteria identified:Prid:Pt:B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0-9=Bacteria identified:Prid:Pt:B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1-7=Bacteria identified:Prid:Pt:B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2-5=Bacteria identified:Prid:Pt:B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3-3=Bacteria identified:Prid:Pt:B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4-1=Bacteria identified:Prid:Pt:Bld: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5-8=Bacteria identified:Prid:Pt:Bld: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6-6=Bacteria identified:Prid:Pt:Bld: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7-4=Bacteria identified:Prid:Pt:Bur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8-2=Bacteria identified:Prid:Pt:Bur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39-0=Bacteria identified:Prid:Pt:Bur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0-8=Bacteria identified:Prid:Pt:Bur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1-6=Bacteria identified:Prid:Pt:Bur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2-4=Bacteria identified:Prid:Pt:Line:Nom:Intravascular line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3-2=Bacteria identified:Prid:Pt:Line:Nom:Intravascular line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4-0=Bacteria identified:Prid:Pt:Line:Nom:Intravascular line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5-7=Bacteria identified:Prid:Pt:Line:Nom:Intravascular line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6-5=Bacteria identified:Prid:Pt:Line:Nom:Intravascular line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7-3=FUNG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8-1=FUNG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49-9=FUNG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1-5=Bacteria identified:Prid:Pt:Body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2-3=Bacteria identified:Prid:Pt:Body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3-1=Bacteria identified:Prid:Pt:Body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4-9=Bacteria identified:Prid:Pt:Body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5-6=Bacteria identified:Prid:Pt:Body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6-4=Bacteria identified:Prid:Pt:Body fld: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7-2=Bacteria identified:Prid:Pt:Body fld: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8-0=Bacteria identified:Prid:Pt:Body fld: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59-8=Bacteria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0-6=Bacteria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1-4=Bacteria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2-2=Bacteria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3-0=Bacteria identified:Prid:Pt:Periton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4-8=Bacteria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5-5=Bacteria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6-3=Bacteria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7-1=Bacteria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8-9=Bacteria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69-7=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70-5=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71-3=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72-1=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73-9=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74-7=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75-4=Vir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7976-2=Vir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8482-0=Yeast: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8483-8=YEAST:ACNC:PT:G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9054-6=MYCOPLASMA PNEUMONIAE: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9101-5=FUNGUS COLONY COUNT:NCNC:PT:XXX:QN: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9126-2=Bacteria identified:Prid:Pt:Bone mar: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9127-0=Bacteria identified:Prid:Pt:Sputum:Nom:Acute respiratory distress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9128-8=BACTERIA IDENTIFIED:PRID:PT:CTP: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19129-6=MICROSCOPIC OBSERVATION:PRID:PT:TISS:NOM:BIOPS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430-5=Culture medium:Type:Pt:Isolate:Nom"/>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445-3=HERPES 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474-3=BACTERIA IDENTIFIED:PRID:PT:TISS:NOM:BIOPS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566-6=COLONY COUNT:NCNC:PT:CTP:QN: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694-6=Bacteria identified:Prid:Pt:Embryo: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734-0=BRUCELLA SP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738-1=CAMPYLOBACTER SP IDENTIFIED: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739-9=CAMPYLOBACTER SP IDENTIFIED:PRID:PT:BODY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740-7=CAMPYLOBACTER SP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752-2=CHLAMYDOPHILA PSITTACI: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762-1=Clostridium difficile:ACnc:Pt:Stool:Ord: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07-4=Equine arteritis virus:ACnc:Pt:B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11-6=ESCHERICHIA COLI:ACNC:PT:XXX:ORD:CULTURE.FDA METHOD"/>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60-3=Infectious bronchitis virus:ACnt:Pt:Tiss: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69-4=LEPTOSPIRA SP:ACNT:PT:TISS: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78-5=Bacteria identified:Prid:Pt:Isolate: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92-6=MYCOBACTERIUM AVIUM SUBSPECIES PARATUBERCULOSIS:ACNT:PT:TISS: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93-4=MYCOBACTERIUM AVIUM SUBSPECIES PARATUBERCULOSIS:ACNC:PT:STOO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96-7=MYCOPLASMA SP:ACNC:PT:TISS:ORD:ORGANISM SPECIFIC CULTURE.NPIP METHOD"/>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899-1=MYCOPLASMA SP:ACNC:PT:EXU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02-3=MYCOPLASMA SP+UREAPLASMA SP:ACNT:PT:TISS: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53-6=SALMONELLA SP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55-1=SALMONELLA SP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62-7=SERPULINA HYODYSENTERIA:ACNC:PT:SPIRAL COLO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63-5=SERPULINA HYODYSENTERIA:ACNC:PT:STOO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66-8=STAPHYLOCOCCU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68-4=STAPHYLOCOCCUS SP IDENTIFIED:PRID:PT:CHEES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0976-7=Tritrichomonas foetus:ACnc:Pt:Preputial wash: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020-3=Bacteria identified:Prid:Pt:XXX:Nom:Anaerobic+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184-7=CHLAMYDOPHILA PNEUMONIAE: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284-5=GARDNERELLA VAGINALIS:ACNC:PT:G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442-9=PARAINFLUENZA VIRUS IDENTIFIED:PRID:PT:NOS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594-5=BRUCELLA SP IDENTIFIED:PRID:PT:SEME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599-4=LEPTOSPIRA SP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601-8=Mareks disease virus serotype: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602-6=SALMONELLA ENTERITIDIS:ACNC:PT:STOO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603-4=Taylorella equigenitalis:ACnc:Pt:Genit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604-2=Tritrichomonas foetus:ACnc:Pt:Body f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605-9=Tritrichomonas foetus:ACnc:Pt:Placen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3606-7=Tritrichomonas foetus:ACnc:Pt:Genital f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4003-6=BRUCELLA SP IDENTIFIED:PRID:PT:BONE MAR: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4005-1=CHLAMYDIA SP IDENTIFIED:PRID:PT:BRONCHI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4009-3=FUNGUS IDENTIFIED:PRID:PT:BRONCHIA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4409-5=BRACHYSPIR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4427-7=MYCOBACTERIUM AVIUM SUBSPECIES PARATUBERCULOS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7414-2=FUNGUS IDENTIFIED:PRID:PT:STOO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7907-5=CRYPTOSPORIDIUM SP: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8549-4=YERSINIA SP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9885-1=Actinobacillu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0045-9=MYCOBACTERIUM SP IDENTIFIED:PRID:PT:DIAF: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0099-6=NEISSERIA GONORRHOEAE:ACNC:PT:CNJ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0122-6=Aeromonas sp: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2355-0=Bacteria identified:Prid:Pt:XXX: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2367-5=Bacteria identified:Prid:Pt:Isolat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2368-3=UREAPLASM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2675-1=CYTOMEGALOVIRUS IDENTIFIED:PRID:PT:BRONCHI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2689-2=HERPES SIMPLEX VIRUS IDENTIFIED:PRID:PT:EY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3676-8=FRANCISELLA TULARENS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3677-6=FRANCISELLA TULARENSIS:ACNC:PT:ISOLATE: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3685-9=YERSINIA PEST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3686-7=YERSINIA PESTIS:ACNC:PT:ISOLATE: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3694-1=CLOSTRIDIUM BOTULINUM: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3695-8=CLOSTRIDIUM BOTULINUM:ACNC:PT:ISOLATE: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4201-4=CYTOMEGALOVIRUS IDENTIFIED:PRID:PT:AMNIO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4891-2=Salmonella enteritid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17-5=Herpes simplex virus identified:Prid:Pt:An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18-3=Herpes simplex virus identified:Prid:Pt:Bronchi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19-1=Herpes simplex virus identified:Prid:Pt:CSF: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0-9=Herpes simplex virus identified:Prid:Pt:Cv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1-7=Herpes simplex virus identified:Prid:Pt:Ear: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2-5=Herpes simplex virus identified:Prid:Pt:Body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3-3=Herpes simplex virus identified:Prid:Pt:Vag: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4-1=Herpes simplex virus identified:Prid:Pt:Peni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5-8=Herpes simplex virus identified:Prid:Pt:Placen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6-6=Herpes simplex virus identified:Prid:Pt:Plr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7-4=Herpes simplex virus identified:Prid:Pt:Periton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8-2=Herpes simplex virus identified:Prid:Pt:Synv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29-0=Herpes simplex virus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30-8=Herpes simplex virus identified:Prid:Pt:Thr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31-6=Herpes simplex virus identified:Prid:Pt:Tiss: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32-4=Herpes simplex virus identified:Prid:Pt:Urin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33-2=Herpes simplex virus identified:Prid:Pt:Urethra: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34-0=Herpes simplex virus identified:Prid:Pt:Woun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5451-4=Herpes simplex virus identified:Prid:Pt:Nph: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7982-6=Avian paramyxoviru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8353-9=Streptococcu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8354-7=Bartonell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8376-0=Cryptococcu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8377-8=Cryptococcus neoforman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8382-8=Influenza virus B: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8393-5=Legionella sp identified:Prid:Pt:Plr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8394-3=LEGIONELLA SP IDENTIFIED:PRID:PT:URIN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0435-0=FUNGUS IDENTIFIED:PRID:PT:URIN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0436-8=PARAINFLUENZA 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0479-8=VIRUS IDENTIFIED:PRID:PT:BODY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0480-6=VIRUS IDENTIFIED:PRID:PT:GE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0684-3=ACINETOBACTER SP.MULTIDRUG RESISTANT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1026-6=FUNGUS IDENTIFIED:PRID:PT:GE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1446-6=PARASITE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2255-0=SALMONELLA SP &amp;OR SHIGELL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107-2=MYCOPLASMA SP+UREAPLASMA SP PANEL: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214-6=BACTERIA IDENTIFIED:PRID:PT:NPH: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07-8=BACTERIA IDENTIFIED:PRID:PT:SINUS: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65-6=NOCARD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71-4=SALMONELLA SP &amp;OR SHIGELLA SP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83-9=NEISSERIA SP IDENTIFIED:PRID:PT:THRT: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84-7=NEISSERIA SP IDENTIFIED:PRID:PT:URETHRA: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85-4=NEISSERIA SP IDENTIFIED:PRID:PT:CV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86-2=NEISSERIA SP IDENTIFIED:PRID:PT:AN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87-0=NEISSER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389-6=STREPTOCOCCUS SP IDENTIFIED: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07-6=BACTERIA IDENTIFIED:PRID:PT:WOUND.DEEP: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08-4=BACTERIA IDENTIFIED:PRID:PT:TISS: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09-2=BACTERIA IDENTIFIED:PRID:PT:ISOLAT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10-0=BACTERIA IDENTIFIED:PRID:PT:CV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11-8=BACTERIA IDENTIFIED:PRID:PT:ASP: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26-6=Bacteria identified:Prid:Pt:Nph: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41-5=Bacteria identified:Prid:Pt:B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442-3=Bacteria identified:Prid:Pt:Bronchial brush: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693-1=VARICELLA ZOSTER VIRUS IDENTIFIED:PRID:PT:SKN: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695-6=HERPES VIRUS IDENTIFIED:PRID:PT:XXX: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696-4=HERPES SIMPLEX VIRUS IDENTIFIED:PRID:PT:CSF: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697-2=HERPES SIMPLEX VIRUS IDENTIFIED:PRID:PT:XXX: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698-0=ENTEROVIRUS IDENTIFIED:PRID:PT:XXX: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699-8=ENTEROVIRUS IDENTIFIED:PRID:PT:CSF: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0-4=CYTOMEGALOVIRUS IDENTIFIED:PRID:PT:URINE: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1-2=CYTOMEGALOVIRUS IDENTIFIED:PRID:PT:XXX: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2-0=CYTOMEGALOVIRUS IDENTIFIED:PRID:PT:CSF: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3-8=CYTOMEGALOVIRUS IDENTIFIED:PRID:PT:BLD: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4-6=CYTOMEGALOVIRUS IDENTIFIED:PRID:PT:BODY FLD: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5-3=CYTOMEGALOVIRUS IDENTIFIED:PRID:PT:BONE MAR: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6-1=CYTOMEGALOVIRUS IDENTIFIED:PRID:PT:RECTUM: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707-9=CYTOMEGALOVIRUS IDENTIFIED:PRID:PT:TISS: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879-6=BORDETELLA PARAPERTUSSIS:ACNC:PT:NPH: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890-3=BORDETELLA PERTUSSIS:ACNC:PT:SPUTUM: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896-0=BORDETELLA PERTUSSIS:ACNC:PT:PLR F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925-7=BORDETELLA PARAPERTUSSI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3979-4=ASPERGILLUS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015-6=HELICOBACTER PYLORI:ACNC:PT:GAST F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089-1=ESCHERICHIA COLI O157:H7: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090-9=ESCHERICHIA COLI O157:H7 IDENTIFIED: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093-3=NEISSERIA MENINGITIDIS: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63-8=HERPES SIMPLEX VIRUS 1:ACNC:PT:GENV: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64-6=HERPES SIMPLEX VIRUS 1:ACNC:PT:SK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65-3=HERPES SIMPLEX VIRUS 1:ACNC:PT:G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66-1=HERPES SIMPLEX VIRUS 1:ACNC:PT:THR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67-9=HERPES SIMPLEX VIRUS 1:ACNC:PT:CV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68-7=HERPES SIMPLEX VIRUS 1:ACNC:PT:AN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84-4=HERPES SIMPLEX VIRUS 2: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85-1=HERPES SIMPLEX VIRUS 2:ACNC:PT:GENV: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86-9=HERPES SIMPLEX VIRUS 2:ACNC:PT:SK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87-7=HERPES SIMPLEX VIRUS 2:ACNC:PT:G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88-5=HERPES SIMPLEX VIRUS 2:ACNC:PT:THR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89-3=HERPES SIMPLEX VIRUS 2:ACNC:PT:CV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490-1=HERPES SIMPLEX VIRUS 2:ACNC:PT:AN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797-9=BRUCELLA SP: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798-7=BURKHOLDER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799-5=COXIELLA BURNETII: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00-1=BURKHOLDERIA SP: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0-7=FUNG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1-5=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2-3=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3-1=Bacteria identified:Prid:Pt:XX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4-9=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5-6=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6-4=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7-2=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8-0=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49-8=Bacteria identified:Prid:Pt:Urine: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0-6=Bacteria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1-4=Mycobacterium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2-2=Mycobacterium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3-0=Bacteria identified:Prid:Pt:XX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4-8=Mycobacterium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5-5=Mycobacterium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6-3=Bacteria identified:Prid:Pt:XX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7-1=Bacteria identified:Prid:Pt:XX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8-9=Bacteria identified:Prid:Pt:XX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4859-7=Bacteria identified:Prid:Pt:XXX: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093-2=CHLAMYDIA TRACHOMATIS:ACNC:PT:AN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094-0=CHLAMYDIA TRACHOMATIS:ACNC:PT:CNJT: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095-7=CHLAMYDIA TRACHOMATIS:ACNC:PT:GEN: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096-5=CHLAMYDIA TRACHOMATIS:ACNC:PT:NPH: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097-3=CHLAMYDIA SP IDENTIFIED:PRID:PT:AN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098-1=CHLAMYDIA SP IDENTIFIED:PRID:PT:CV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099-9=CHLAMYDIA SP IDENTIFIED:PRID:PT:BODY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100-5=CHLAMYDIA SP IDENTIFIED:PRID:PT:GENV: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101-3=CHLAMYDIA SP IDENTIFIED:PRID:PT:NPH: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102-1=CHLAMYDIA SP IDENTIFIED:PRID:PT:PEN: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275-5=BACTERIA IDENTIFIED:PRID:PT:BLD:NOM:AEROBIC CULTURE 25 DEG INCUBATION"/>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276-3=Bacteria identified:Prid:Pt:Bld:Nom:Anaerobic culture 25 deg incubation"/>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335-7=BACTERIA IDENTIFICATION TEST:ACNC:PT:ISOLATE:ORD: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5337-3=BACTERIAL BIOCHEMICAL PROFILE:PRID:PT:ISOLATE: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6131-9=CLOSTRIDIUM DIFFICILE TOXIN B:ACNC:PT:STOOL:ORD:CYTOTOXIN TISSUE CULTURE ASSAY"/>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6454-5=Shigella sp: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7291-0=Fung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7292-8=Fungus identified: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7293-6=Bacteria identified:Prid:Pt:Genital: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7294-4=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7295-1=Bacteria identified:Prid:Pt:Wound.shlw: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310-7=Influenza virus A: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1-5=Bacteria identified:Prid:Pt:XXX: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2-3=Bacteria identified:Prid:Pt:XXX: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3-1=Bacteria identified:Prid:Pt:XXX: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4-9=Bacteria identified:Prid:Pt:XXX: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5-6=Bacteria identified:Prid:Pt:XXX: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6-4=Bacteria identified:Prid:Pt:XXX:Nom:Respiratory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7-2=Bacteria identified:Prid:Pt:XXX: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8-0=Bacteria identified:Prid:Pt:XXX: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569-8=Bacteria identified:Prid:Pt:XXX: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724-9=Bacteria identified:Prid:Pt:B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727-2=Bacteria identified:Prid:Pt:B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741-3=Bordetella pertussis:ACnc:Pt:Nph: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806-4=Salmonella sp+Shigella sp+Escherichia coli enterotoxic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872-6=Anaplasma phagocytophilum: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873-4=Ehrlich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874-2=Neorickettsia sp: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8875-9=Orientia tsutsugamushi: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9110-0=Mycoplasma sp identified:Prid:Pt:Urin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9538-2=Influenza virus identified:Prid:Pt:XXX: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0024-9=Virus identified:Prid:Pt:XXX:Nom: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0766-5=Fungus identified :Prid:Pt:XXX: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0941-4=Mycobacterium sp: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1710-2=Leishmania sp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1723-5=Fungu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2966-9=Bacteria identified:Prid:Pt:Anal: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2967-7=Bacteria identified:Prid:Pt:Gast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2968-5=Streptococcus agalactiae:ACnc:Pt:An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2969-3=Staphylococcus aureus.methicillin resistant isolate:ACnc:Pt:Nose: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2973-5=Bacteria identified:Prid:Pt:Sptt: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558-3=Bacteria identified:Prid:Pt:Seme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571-6=Yeast identified:Prid:Pt:Genita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572-4=Staphylococcus aureus.methicillin resistant isolate:ACnc:Pt:Genit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614-4=Bacteria identified:Prid:Pt:Duod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615-1=Bacteria identified:Prid:Pt:Duod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616-9=Bacteria identified:Prid:Pt:Duod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617-7=Bacteria identified:Prid:Pt:Duod fld:Nom: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645-8=Polio virus identified:Prid:Pt:Stool: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908-0=Bacteria identified:Prid:Pt:Esophagial brush: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909-8=Mycobacterium sp identified:Prid:Pt:Plr fld: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911-4=Bacteria identified:Prid:Pt:Bil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3955-1=Escherichia coli O157 identified: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095-4=Adenoviru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097-0=Parainfluenza virus 1: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098-8=Parainfluenza virus 2: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099-6=Parainfluenza virus 3: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5100-2=Respiratory syncytial virus: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474-0=Salmonella sp identified:Prid: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714-9=Bacteria identified:Prid:Pt:Contact lens: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6715-6=Bacteria identified:Prid:Pt:Pericard fld: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8940-8=Bacteria identified:Prid:Pt:TP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051-3=Bacteria identified:Prid:Pt:Tiss: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065-3=Chlamydophila psittaci:ACnc:Pt:Bronchial brush: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150-3=Enterococcus species.vancomycin resistant:ACnc:Pt:Anal: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151-1=Enterococcus species.vancomycin resistant:ACnc:Pt:Urine: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032-0=Bacteria identified:Prid:Pt:Dial fld prt: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257-3=Bacteria identified:Prid:Pt:Crn: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258-1=Bacteria identified:Prid:Pt:Bone mar:Nom: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0546-9=Polio virus identified:Type:Pt:Isolate: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2454-4=Herpes simplex virus &amp; Varicella zoster virus identified:Prid:Pt:XXX:Nom: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3480-8=Pseudomonas aeruginosa.multidrug resistant isolate: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64412-0=Mycobacterium sp:ACnc:Pt:Bld: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72607-5=Streptococcus agalactiae:PrThr:Pt:Vag+Rectum: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91865-6=Bacteria identified:Prid:Pt:Genital:Nom:Anaerob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0278-0=MICROORGANISM IDENTIFIED:PRID:PT:UR:NOM:URINE CULTURE SCREEN"/>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1920-6=Enterobacteriaceae.carbapenem resistant:Acnc:Pt:XXX:Ord: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1922-2=Culture Finding:Find:PT:XXX:Nar"/>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2104-6=Mycoplasma sp Large Colony:ACnc:Pt:XXX:Ord:Organism Spec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2389-3=Varicella zoster virus:ACnc:Pt:XXX:Ord:Shell Vial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2527-8=Mycoplasma sp Large Colony:ACnc:Pt:XXX:Ord:Organism Spec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2977-5=Staphylococcus aureus. methicillin resistant:ACnc:Pt:XXX:Nar: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3001-3=Enterococcus species.vancomycin resistant:Find:Pt:XXX:Nar:Organism Specific Culture"/>
    <x v="1"/>
  </r>
  <r>
    <x v="5"/>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XON13564-0=Culture method:Type:Pt:Specimen:Nom"/>
    <x v="1"/>
  </r>
  <r>
    <x v="5"/>
    <x v="2"/>
    <s v="SPECIMENSOURCEID"/>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SPECIMENSOURCEID."/>
    <s v="BLDCU=Blood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689-8=Chlamydia Trachomati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694-8=Aerobic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696-3=Culture Anaerobic"/>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699-7=Fung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713-6=Neisseria Gonorrhoea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715-1=Nocardi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727-6=Viral Detection by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0729-2=Viral Detection by Non Culture Method"/>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731-7=Legionell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732-5=Leishmani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733-3=Acanthamoeb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735-8=Actinomyce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737-4=Mycobacteri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744-0=Bordetell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788-7=Yeast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18-2=Mycoplasm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19-0=Ureaplasm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32-3=Haemophyllus ducreyi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71-1=Culture Enteric"/>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72-9=Fungus; Superfici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73-7=Fungus; Systemic;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79-4=Herpes simplex Viru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91-9=Mycoplasma pneumoni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96-8=Corynebacterium diphtheria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897-6=Tissue Parasit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03-2=Ureaplasma urealyticum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35-4=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63-6=Blood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64-4=Bone Marrow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65-1=Bon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66-9=Tissu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67-7=CSF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69-3=Corneal Scrapping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0-1=Dialysat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1-9=Synovial Fluid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2-7=Ear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3-5=Ey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4-3=Drainag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5-0=Throat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6-8=Urin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7-6=Catheter Tip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8-4=Fluid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79-2=Genit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0-0=Wound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1-8=Incision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2-6=Respiratory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3-4=Helicobacter pylori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5-9=Chlamydi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6-7=Trichomona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7-5=Nos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8-3=Stoo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89-1=Vagin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93-3=Blister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95-8=Cervix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98-2=Pleural Fluid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1999-0=Bartonell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00-6=Bronchial Lavag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01-4=Sputum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02-2=Burn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03-0=Anaerobic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04-8=Gastric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25-3=Aspirat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26-1=An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27-9=Or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28-7=Absces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29-5=Skin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31-1=Semen Fluid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32-9=Ulcer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33-7=Sinu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034-5=Nai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102-0=Varicella Zoster Virus Shell Vi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231-7=Fungal Dermatophyte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234-1=Mycoplasma + Ureaplasm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340-6=Foreign Body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343-0=Chlamydophila psittaci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354-7=Blood Culture Confirmation"/>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435-4=Urethra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452-9=Intrauterine Device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463-6=Peritone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491-7=Mycobacteria Culture, Additional Isolat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499-0=Cytomegalovirus Shell Vial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502-1=Group A Streptococcu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519-5=Aerobic Actinomycete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565-8=Viru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566-6=Rapid Respiratory Virus Culture"/>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582-3=Mycobacteria Culture; Isolate for Identification"/>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612-8=Fluid Culture Confirmation"/>
    <x v="1"/>
  </r>
  <r>
    <x v="5"/>
    <x v="2"/>
    <s v="TESTREQUESTCODE"/>
    <s v="TESTREQUESTS_2007, TESTREQUESTS_2008, TESTREQUESTS_2009, TESTREQUESTS_2010, TESTREQUESTS_2011, TESTREQUESTS_2012, TESTREQUESTS_2013, TESTREQUESTS_2014, TESTREQUESTS_2015, TESTREQUESTS_2016, TESTREQUESTS_2017, TESTREQUESTS_2018, TESTREQUESTS_2019, TESTREQUESTS_2020, TESTREQUESTS_2021, TESTREQUESTS_2022, TESTREQUESTS_2023, TESTREQUESTS_2024"/>
    <s v="$OLIS_TESTREQUESTCODE_DESC."/>
    <s v="TR12804-1=Yersinia enterocolitica Culture"/>
    <x v="1"/>
  </r>
  <r>
    <x v="5"/>
    <x v="4"/>
    <s v="I11H, I11I, I11J, I11K, I11L, I11M"/>
    <s v="OMHRS"/>
    <s v="$DAD_DX10CODE."/>
    <s v="A150=Tuberculosis of lung, confirmed by sputum microscopy with or without culture"/>
    <x v="1"/>
  </r>
  <r>
    <x v="5"/>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A150=Tuberculosis of lung, confirmed by sputum microscopy with or without culture"/>
    <x v="1"/>
  </r>
  <r>
    <x v="5"/>
    <x v="4"/>
    <s v="I11H, I11I, I11J, I11K, I11L, I11M"/>
    <s v="OMHRS"/>
    <s v="$DAD_DX10CODE."/>
    <s v="A151=Tuberculosis of lung, confirmed by culture only"/>
    <x v="1"/>
  </r>
  <r>
    <x v="5"/>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A151=Tuberculosis of lung, confirmed by culture only"/>
    <x v="1"/>
  </r>
  <r>
    <x v="5"/>
    <x v="4"/>
    <s v="I11H, I11I, I11J, I11K, I11L, I11M"/>
    <s v="OMHRS"/>
    <s v="$DAD_DX10CODE."/>
    <s v="A1500=Tuberculosis of lung, confirmed by sputum microscopy with or without culture, with cavitation"/>
    <x v="1"/>
  </r>
  <r>
    <x v="5"/>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A1500=Tuberculosis of lung, confirmed by sputum microscopy with or without culture, with cavitation"/>
    <x v="1"/>
  </r>
  <r>
    <x v="5"/>
    <x v="4"/>
    <s v="I11H, I11I, I11J, I11K, I11L, I11M"/>
    <s v="OMHRS"/>
    <s v="$DAD_DX10CODE."/>
    <s v="A1501=Tuberculosis of lung, confirmed by sputum microscopy with or without culture, without cavitation or unspecified"/>
    <x v="1"/>
  </r>
  <r>
    <x v="5"/>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A1501=Tuberculosis of lung, confirmed by sputum microscopy with or without culture, without cavitation or unspecified"/>
    <x v="1"/>
  </r>
  <r>
    <x v="5"/>
    <x v="4"/>
    <s v="BB4"/>
    <s v="OMHRS"/>
    <s v="$OMHRS_BB4FMT."/>
    <s v="hvc=Haitian Vodoun Culture Language"/>
    <x v="1"/>
  </r>
  <r>
    <x v="5"/>
    <x v="4"/>
    <s v="LANGUAGE"/>
    <s v="OMHRS_ADMISSION"/>
    <s v="$OMHRS_BB4FMT."/>
    <s v="hvc=Haitian Vodoun Culture Language"/>
    <x v="1"/>
  </r>
  <r>
    <x v="5"/>
    <x v="11"/>
    <s v="COD_ANTECEDENT_ICD10, COD_UNDERLYING_ICD10"/>
    <s v="ORGD2000, ORGD2001, ORGD2002"/>
    <s v="$DAD_DX10CODE."/>
    <s v="A150=Tuberculosis of lung, confirmed by sputum microscopy with or without culture"/>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A150=Tuberculosis of lung, confirmed by sputum microscopy with or without culture"/>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A150=Tuberculosis of lung, confirmed by sputum microscopy with or without culture"/>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A150=Tuberculosis of lung, confirmed by sputum microscopy with or without culture"/>
    <x v="1"/>
  </r>
  <r>
    <x v="5"/>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A150=Tuberculosis of lung, confirmed by sputum microscopy with or without culture"/>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A150=Tuberculosis of lung, confirmed by sputum microscopy with or without culture"/>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A150=Tuberculosis of lung, confirmed by sputum microscopy with or without culture"/>
    <x v="1"/>
  </r>
  <r>
    <x v="5"/>
    <x v="11"/>
    <s v="COD_UNDERLYING_ICD10, COD2, COD3, COD4, COD5, COD6, COD7, COD8, COD9, COD10, COD11, COD12"/>
    <s v="ORGD2003, ORGD2004, ORGD2005, ORGD2006, ORGD2007, ORGD2008, ORGD2009, ORGD2010, ORGD2011, ORGD2012"/>
    <s v="$DAD_DX10CODE."/>
    <s v="A150=Tuberculosis of lung, confirmed by sputum microscopy with or without culture"/>
    <x v="1"/>
  </r>
  <r>
    <x v="5"/>
    <x v="11"/>
    <s v="COD_ANTECEDENT_ICD10, COD_UNDERLYING_ICD10"/>
    <s v="ORGD2000, ORGD2001, ORGD2002"/>
    <s v="$DAD_DX10CODE."/>
    <s v="A151=Tuberculosis of lung, confirmed by culture only"/>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A151=Tuberculosis of lung, confirmed by culture only"/>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A151=Tuberculosis of lung, confirmed by culture only"/>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A151=Tuberculosis of lung, confirmed by culture only"/>
    <x v="1"/>
  </r>
  <r>
    <x v="5"/>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A151=Tuberculosis of lung, confirmed by culture only"/>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A151=Tuberculosis of lung, confirmed by culture only"/>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A151=Tuberculosis of lung, confirmed by culture only"/>
    <x v="1"/>
  </r>
  <r>
    <x v="5"/>
    <x v="11"/>
    <s v="COD_UNDERLYING_ICD10, COD2, COD3, COD4, COD5, COD6, COD7, COD8, COD9, COD10, COD11, COD12"/>
    <s v="ORGD2003, ORGD2004, ORGD2005, ORGD2006, ORGD2007, ORGD2008, ORGD2009, ORGD2010, ORGD2011, ORGD2012"/>
    <s v="$DAD_DX10CODE."/>
    <s v="A151=Tuberculosis of lung, confirmed by culture only"/>
    <x v="1"/>
  </r>
  <r>
    <x v="5"/>
    <x v="11"/>
    <s v="COD_ANTECEDENT_ICD10, COD_UNDERLYING_ICD10"/>
    <s v="ORGD2000, ORGD2001, ORGD2002"/>
    <s v="$DAD_DX10CODE."/>
    <s v="A1500=Tuberculosis of lung, confirmed by sputum microscopy with or without culture, with cavitation"/>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A1500=Tuberculosis of lung, confirmed by sputum microscopy with or without culture, with cavitation"/>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A1500=Tuberculosis of lung, confirmed by sputum microscopy with or without culture, with cavitation"/>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A1500=Tuberculosis of lung, confirmed by sputum microscopy with or without culture, with cavitation"/>
    <x v="1"/>
  </r>
  <r>
    <x v="5"/>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A1500=Tuberculosis of lung, confirmed by sputum microscopy with or without culture, with cavitation"/>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A1500=Tuberculosis of lung, confirmed by sputum microscopy with or without culture, with cavitation"/>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A1500=Tuberculosis of lung, confirmed by sputum microscopy with or without culture, with cavitation"/>
    <x v="1"/>
  </r>
  <r>
    <x v="5"/>
    <x v="11"/>
    <s v="COD_UNDERLYING_ICD10, COD2, COD3, COD4, COD5, COD6, COD7, COD8, COD9, COD10, COD11, COD12"/>
    <s v="ORGD2003, ORGD2004, ORGD2005, ORGD2006, ORGD2007, ORGD2008, ORGD2009, ORGD2010, ORGD2011, ORGD2012"/>
    <s v="$DAD_DX10CODE."/>
    <s v="A1500=Tuberculosis of lung, confirmed by sputum microscopy with or without culture, with cavitation"/>
    <x v="1"/>
  </r>
  <r>
    <x v="5"/>
    <x v="11"/>
    <s v="COD_ANTECEDENT_ICD10, COD_UNDERLYING_ICD10"/>
    <s v="ORGD2000, ORGD2001, ORGD2002"/>
    <s v="$DAD_DX10CODE."/>
    <s v="A1501=Tuberculosis of lung, confirmed by sputum microscopy with or without culture, without cavitation or unspecified"/>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A1501=Tuberculosis of lung, confirmed by sputum microscopy with or without culture, without cavitation or unspecified"/>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A1501=Tuberculosis of lung, confirmed by sputum microscopy with or without culture, without cavitation or unspecified"/>
    <x v="1"/>
  </r>
  <r>
    <x v="5"/>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A1501=Tuberculosis of lung, confirmed by sputum microscopy with or without culture, without cavitation or unspecified"/>
    <x v="1"/>
  </r>
  <r>
    <x v="5"/>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A1501=Tuberculosis of lung, confirmed by sputum microscopy with or without culture, without cavitation or unspecified"/>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A1501=Tuberculosis of lung, confirmed by sputum microscopy with or without culture, without cavitation or unspecified"/>
    <x v="1"/>
  </r>
  <r>
    <x v="5"/>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A1501=Tuberculosis of lung, confirmed by sputum microscopy with or without culture, without cavitation or unspecified"/>
    <x v="1"/>
  </r>
  <r>
    <x v="5"/>
    <x v="11"/>
    <s v="COD_UNDERLYING_ICD10, COD2, COD3, COD4, COD5, COD6, COD7, COD8, COD9, COD10, COD11, COD12"/>
    <s v="ORGD2003, ORGD2004, ORGD2005, ORGD2006, ORGD2007, ORGD2008, ORGD2009, ORGD2010, ORGD2011, ORGD2012"/>
    <s v="$DAD_DX10CODE."/>
    <s v="A1501=Tuberculosis of lung, confirmed by sputum microscopy with or without culture, without cavitation or unspecified"/>
    <x v="1"/>
  </r>
  <r>
    <x v="5"/>
    <x v="11"/>
    <s v="COD"/>
    <s v="ORGD_LEVEL1, ORGD2000, ORGD2001, ORGD2002, ORGD2003, ORGD2004, ORGD2005, ORGD2006, ORGD2007, ORGD2008, ORGD2009, ORGD2010, ORGD2011, ORGD2012, ORGD2013, ORGD2014, ORGD2015, ORGD2016, ORGD2017, ORGD2018"/>
    <s v="$DAD_DXCODE."/>
    <s v="7953=POSITIVE CULTURE FINDING"/>
    <x v="1"/>
  </r>
  <r>
    <x v="5"/>
    <x v="11"/>
    <s v="COD, COD_ANTECEDENT_ICD9, COD_UNDERLYING_ICD9"/>
    <s v="ORGD1990, ORGD1991, ORGD1992, ORGD1993, ORGD1994, ORGD1995, ORGD1996, ORGD1997, ORGD1998, ORGD1999"/>
    <s v="$DAD_DXCODE."/>
    <s v="7953=POSITIVE CULTURE FINDING"/>
    <x v="1"/>
  </r>
  <r>
    <x v="5"/>
    <x v="18"/>
    <s v="DX10CODE1"/>
    <s v="OSA, RSC_OSA"/>
    <s v="$DAD_DX10CODE."/>
    <s v="A150=Tuberculosis of lung, confirmed by sputum microscopy with or without culture"/>
    <x v="1"/>
  </r>
  <r>
    <x v="5"/>
    <x v="18"/>
    <s v="DX10CODE1"/>
    <s v="OSA, RSC_OSA"/>
    <s v="$DAD_DX10CODE."/>
    <s v="A151=Tuberculosis of lung, confirmed by culture only"/>
    <x v="1"/>
  </r>
  <r>
    <x v="5"/>
    <x v="18"/>
    <s v="DX10CODE1"/>
    <s v="OSA, RSC_OSA"/>
    <s v="$DAD_DX10CODE."/>
    <s v="A1500=Tuberculosis of lung, confirmed by sputum microscopy with or without culture, with cavitation"/>
    <x v="1"/>
  </r>
  <r>
    <x v="5"/>
    <x v="18"/>
    <s v="DX10CODE1"/>
    <s v="OSA, RSC_OSA"/>
    <s v="$DAD_DX10CODE."/>
    <s v="A1501=Tuberculosis of lung, confirmed by sputum microscopy with or without culture, without cavitation or unspecified"/>
    <x v="1"/>
  </r>
  <r>
    <x v="5"/>
    <x v="12"/>
    <s v="DX10CODE1"/>
    <s v="DX10CODE1FREQ"/>
    <s v="$DAD_DX10CODE."/>
    <s v="A150=Tuberculosis of lung, confirmed by sputum microscopy with or without culture"/>
    <x v="1"/>
  </r>
  <r>
    <x v="5"/>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A150=Tuberculosis of lung, confirmed by sputum microscopy with or without culture"/>
    <x v="1"/>
  </r>
  <r>
    <x v="5"/>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A150=Tuberculosis of lung, confirmed by sputum microscopy with or without culture"/>
    <x v="1"/>
  </r>
  <r>
    <x v="5"/>
    <x v="12"/>
    <s v="DX10CODE1"/>
    <s v="DX10CODE1FREQ"/>
    <s v="$DAD_DX10CODE."/>
    <s v="A151=Tuberculosis of lung, confirmed by culture only"/>
    <x v="1"/>
  </r>
  <r>
    <x v="5"/>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A151=Tuberculosis of lung, confirmed by culture only"/>
    <x v="1"/>
  </r>
  <r>
    <x v="5"/>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A151=Tuberculosis of lung, confirmed by culture only"/>
    <x v="1"/>
  </r>
  <r>
    <x v="5"/>
    <x v="12"/>
    <s v="DX10CODE1"/>
    <s v="DX10CODE1FREQ"/>
    <s v="$DAD_DX10CODE."/>
    <s v="A1500=Tuberculosis of lung, confirmed by sputum microscopy with or without culture, with cavitation"/>
    <x v="1"/>
  </r>
  <r>
    <x v="5"/>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A1500=Tuberculosis of lung, confirmed by sputum microscopy with or without culture, with cavitation"/>
    <x v="1"/>
  </r>
  <r>
    <x v="5"/>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A1500=Tuberculosis of lung, confirmed by sputum microscopy with or without culture, with cavitation"/>
    <x v="1"/>
  </r>
  <r>
    <x v="5"/>
    <x v="12"/>
    <s v="DX10CODE1"/>
    <s v="DX10CODE1FREQ"/>
    <s v="$DAD_DX10CODE."/>
    <s v="A1501=Tuberculosis of lung, confirmed by sputum microscopy with or without culture, without cavitation or unspecified"/>
    <x v="1"/>
  </r>
  <r>
    <x v="5"/>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A1501=Tuberculosis of lung, confirmed by sputum microscopy with or without culture, without cavitation or unspecified"/>
    <x v="1"/>
  </r>
  <r>
    <x v="5"/>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A1501=Tuberculosis of lung, confirmed by sputum microscopy with or without culture, without cavitation or unspecified"/>
    <x v="1"/>
  </r>
  <r>
    <x v="5"/>
    <x v="12"/>
    <s v="CDXCODE1, CDXCODE2, CDXCODE3, CDXCODE4, CDXCODE5, CDXCODE6, CDXCODE7, CDXCODE8, CDXCODE9, CDXCODE10"/>
    <s v="SDS2003, SDS2004, SDS2005, SDS2006"/>
    <s v="$DAD_DXCODE."/>
    <s v="7953=POSITIVE CULTURE FINDING"/>
    <x v="1"/>
  </r>
  <r>
    <x v="5"/>
    <x v="12"/>
    <s v="CDXCODE1, CDXCODE2, CDXCODE3, CDXCODE4, CDXCODE5, CDXCODE6, CDXCODE7, CDXCODE8, CDXCODE9, CDXCODE10, CDXCODE11, CDXCODE12, CDXCODE13, CDXCODE14, CDXCODE15, CDXCODE16, CDXCODE17, CDXCODE18, CDXCODE19, CDXCODE20, CDXCODE21, CDXCODE22, CDXCODE23, CDXCODE24, CDXCODE25"/>
    <s v="SDS2002"/>
    <s v="$DAD_DXCODE."/>
    <s v="7953=POSITIVE CULTURE FINDING"/>
    <x v="1"/>
  </r>
  <r>
    <x v="5"/>
    <x v="12"/>
    <s v="DXCODE1, DXCODE2, DXCODE3, DXCODE4, DXCODE5, DXCODE6, DXCODE7, DXCODE8, DXCODE9, DXCODE10, DXCODE11, DXCODE12, DXCODE13, DXCODE14, DXCODE15, DXCODE16"/>
    <s v="SDS1991, SDS1992, SDS1993, SDS1994, SDS1995, SDS1996"/>
    <s v="$DAD_DXCODE."/>
    <s v="7953=POSITIVE CULTURE FINDING"/>
    <x v="1"/>
  </r>
  <r>
    <x v="5"/>
    <x v="12"/>
    <s v="DXCODE1, DXCODE2, DXCODE3, DXCODE4, DXCODE5, DXCODE6, DXCODE7, DXCODE8, DXCODE9, DXCODE10, DXCODE11, DXCODE12, DXCODE13, DXCODE14, DXCODE15, DXCODE16, SDXCODE1, SDXCODE2, SDXCODE3, SDXCODE4, SDXCODE5, SDXCODE6, SDXCODE7, SDXCODE8"/>
    <s v="SDS1997, SDS1998, SDS1999, SDS2000, SDS2001"/>
    <s v="$DAD_DXCODE."/>
    <s v="7953=POSITIVE CULTURE FINDING"/>
    <x v="1"/>
  </r>
  <r>
    <x v="5"/>
    <x v="12"/>
    <s v="CPRCODE1, CPRCODE2, CPRCODE3, CPRCODE4, CPRCODE5, CPRCODE6, CPRCODE7, CPRCODE8, CPRCODE9, CPRCODE10"/>
    <s v="SDS2003, SDS2004, SDS2005, SDS2006"/>
    <s v="$DAD_PRCODE."/>
    <s v="2581=SCRAPING OF CORNEA FOR SMEAR OR CULTURE"/>
    <x v="1"/>
  </r>
  <r>
    <x v="5"/>
    <x v="12"/>
    <s v="CPRCODE1, CPRCODE2, CPRCODE3, CPRCODE4, CPRCODE5, CPRCODE6, CPRCODE7, CPRCODE8, CPRCODE9, CPRCODE10, CPRCODE11, CPRCODE12, CPRCODE13, CPRCODE14, CPRCODE15, CPRCODE16, CPRCODE17, CPRCODE18, CPRCODE19, CPRCODE20"/>
    <s v="SDS2002"/>
    <s v="$DAD_PRCODE."/>
    <s v="2581=SCRAPING OF CORNEA FOR SMEAR OR CULTURE"/>
    <x v="1"/>
  </r>
  <r>
    <x v="5"/>
    <x v="12"/>
    <s v="PRCODE1, PRCODE2, PRCODE3, PRCODE4, PRCODE5, PRCODE6, PRCODE7, PRCODE8, PRCODE9, PRCODE10"/>
    <s v="SDS1991, SDS1992, SDS1993, SDS1994, SDS1995, SDS1996"/>
    <s v="$DAD_PRCODE."/>
    <s v="2581=SCRAPING OF CORNEA FOR SMEAR OR CULTURE"/>
    <x v="1"/>
  </r>
  <r>
    <x v="5"/>
    <x v="12"/>
    <s v="PRCODE1, PRCODE2, PRCODE3, PRCODE4, PRCODE5, PRCODE6, PRCODE7, PRCODE8, PRCODE9, PRCODE10, SPRCODE1, SPRCODE2, SPRCODE3, SPRCODE4, SPRCODE5, SPRCODE6, SPRCODE7, SPRCODE8"/>
    <s v="SDS1997, SDS1998, SDS1999, SDS2000, SDS2001"/>
    <s v="$DAD_PRCODE."/>
    <s v="2581=SCRAPING OF CORNEA FOR SMEAR OR CULTURE"/>
    <x v="1"/>
  </r>
  <r>
    <x v="6"/>
    <x v="19"/>
    <s v="BQETHNIC"/>
    <s v="PLATE_PATBASE"/>
    <s v="$BARIATRIC_ETHNIC."/>
    <s v=""/>
    <x v="0"/>
  </r>
  <r>
    <x v="6"/>
    <x v="19"/>
    <s v="FQETHNIC"/>
    <s v="PLATE_PATFUP_P1, PLATE_PATFUP_P1_LEVEL1"/>
    <s v="$BARIATRIC_ETHNIC."/>
    <s v=""/>
    <x v="0"/>
  </r>
  <r>
    <x v="6"/>
    <x v="20"/>
    <s v="CATH_ETHNICITYCD"/>
    <s v="CCN"/>
    <s v="$CCN_CATH_ETHNICITY."/>
    <s v=""/>
    <x v="0"/>
  </r>
  <r>
    <x v="6"/>
    <x v="20"/>
    <s v="CATH_ETHNICITYCD"/>
    <s v="CCN"/>
    <s v="$CCN_CATH_ETHNICITY."/>
    <s v="O=Other (ethnicities not listed in the above)"/>
    <x v="0"/>
  </r>
  <r>
    <x v="6"/>
    <x v="3"/>
    <s v="ETHNICITY_ID"/>
    <s v="DATIS"/>
    <s v="$DATIS_ETHNICITY_ID."/>
    <s v=""/>
    <x v="0"/>
  </r>
  <r>
    <x v="6"/>
    <x v="21"/>
    <s v="ETHNIC1"/>
    <s v="PCAS_W1, PCAS_W2, PCAS_W3, PCAS_W4, PCAS_W5, PCAS_W6, PCAS_W7, PCAS_W8, PCAS_W9, PCAS_W10, PCAS_W11, PCAS_W12, PCAS_W13, PCAS_W14, PCAS_W15, PCAS_W16, PCAS_W17, PCAS_W18"/>
    <s v="PCAS_ETHNIC1A."/>
    <s v=""/>
    <x v="0"/>
  </r>
  <r>
    <x v="6"/>
    <x v="21"/>
    <s v="ETHNIC1"/>
    <s v="PCAS_W1, PCAS_W2, PCAS_W3, PCAS_W4, PCAS_W5, PCAS_W6, PCAS_W7, PCAS_W8, PCAS_W9, PCAS_W10, PCAS_W11, PCAS_W12, PCAS_W13, PCAS_W14, PCAS_W15, PCAS_W16, PCAS_W17, PCAS_W18"/>
    <s v="PCAS_ETHNIC1A."/>
    <s v="96=Ethnicity as religion"/>
    <x v="0"/>
  </r>
  <r>
    <x v="6"/>
    <x v="21"/>
    <s v="ETHNIC2"/>
    <s v="PCAS_W1, PCAS_W2, PCAS_W3, PCAS_W4, PCAS_W5, PCAS_W6, PCAS_W7, PCAS_W8, PCAS_W9, PCAS_W10, PCAS_W11, PCAS_W12, PCAS_W13, PCAS_W14, PCAS_W15, PCAS_W16, PCAS_W17, PCAS_W18"/>
    <s v="PCAS_ETHNIC2A."/>
    <s v=""/>
    <x v="0"/>
  </r>
  <r>
    <x v="6"/>
    <x v="21"/>
    <s v="ETHNIC2"/>
    <s v="PCAS_W1, PCAS_W2, PCAS_W3, PCAS_W4, PCAS_W5, PCAS_W6, PCAS_W7, PCAS_W8, PCAS_W9, PCAS_W10, PCAS_W11, PCAS_W12, PCAS_W13, PCAS_W14, PCAS_W15, PCAS_W16, PCAS_W17, PCAS_W18"/>
    <s v="PCAS_ETHNIC2A."/>
    <s v="96=Ethnicity as religion"/>
    <x v="0"/>
  </r>
  <r>
    <x v="6"/>
    <x v="21"/>
    <s v="ETHNIC3"/>
    <s v="PCAS_W1, PCAS_W2, PCAS_W3, PCAS_W4, PCAS_W5, PCAS_W6, PCAS_W7, PCAS_W8, PCAS_W9, PCAS_W10, PCAS_W11, PCAS_W12, PCAS_W13, PCAS_W14, PCAS_W15, PCAS_W16, PCAS_W17, PCAS_W18"/>
    <s v="PCAS_ETHNIC3A."/>
    <s v=""/>
    <x v="0"/>
  </r>
  <r>
    <x v="6"/>
    <x v="21"/>
    <s v="ETHNIC3"/>
    <s v="PCAS_W1, PCAS_W2, PCAS_W3, PCAS_W4, PCAS_W5, PCAS_W6, PCAS_W7, PCAS_W8, PCAS_W9, PCAS_W10, PCAS_W11, PCAS_W12, PCAS_W13, PCAS_W14, PCAS_W15, PCAS_W16, PCAS_W17, PCAS_W18"/>
    <s v="PCAS_ETHNIC3A."/>
    <s v="96=Ethnicity as religion"/>
    <x v="0"/>
  </r>
  <r>
    <x v="6"/>
    <x v="21"/>
    <s v="ETHNIC4"/>
    <s v="PCAS_W1, PCAS_W2, PCAS_W3, PCAS_W4, PCAS_W5, PCAS_W6, PCAS_W7, PCAS_W8, PCAS_W9, PCAS_W10, PCAS_W11, PCAS_W12, PCAS_W13, PCAS_W14, PCAS_W15, PCAS_W16, PCAS_W17, PCAS_W18"/>
    <s v="PCAS_ETHNIC4A."/>
    <s v=""/>
    <x v="0"/>
  </r>
  <r>
    <x v="6"/>
    <x v="21"/>
    <s v="ETHNIC4"/>
    <s v="PCAS_W1, PCAS_W2, PCAS_W3, PCAS_W4, PCAS_W5, PCAS_W6, PCAS_W7, PCAS_W8, PCAS_W9, PCAS_W10, PCAS_W11, PCAS_W12, PCAS_W13, PCAS_W14, PCAS_W15, PCAS_W16, PCAS_W17, PCAS_W18"/>
    <s v="PCAS_ETHNIC4A."/>
    <s v="96=Ethnicity as religion"/>
    <x v="0"/>
  </r>
  <r>
    <x v="6"/>
    <x v="21"/>
    <s v="ETHNIC5"/>
    <s v="PCAS_W1, PCAS_W2, PCAS_W3, PCAS_W4, PCAS_W5, PCAS_W6, PCAS_W7, PCAS_W8, PCAS_W9, PCAS_W10, PCAS_W11, PCAS_W12, PCAS_W13, PCAS_W14, PCAS_W15, PCAS_W16, PCAS_W17, PCAS_W18"/>
    <s v="PCAS_ETHNIC5A."/>
    <s v=""/>
    <x v="0"/>
  </r>
  <r>
    <x v="6"/>
    <x v="21"/>
    <s v="ETHNIC5"/>
    <s v="PCAS_W1, PCAS_W2, PCAS_W3, PCAS_W4, PCAS_W5, PCAS_W6, PCAS_W7, PCAS_W8, PCAS_W9, PCAS_W10, PCAS_W11, PCAS_W12, PCAS_W13, PCAS_W14, PCAS_W15, PCAS_W16, PCAS_W17, PCAS_W18"/>
    <s v="PCAS_ETHNIC5A."/>
    <s v="96=Ethnicity as religion"/>
    <x v="0"/>
  </r>
  <r>
    <x v="6"/>
    <x v="22"/>
    <s v="ETHNIC"/>
    <s v="SURNAMES"/>
    <s v="$SURNAMES_ETHNIC."/>
    <s v=""/>
    <x v="0"/>
  </r>
  <r>
    <x v="6"/>
    <x v="23"/>
    <s v="DADETHNICITY"/>
    <s v="LONGITUDINAL"/>
    <s v="$TARGET_DADETHNICITY."/>
    <s v=""/>
    <x v="0"/>
  </r>
  <r>
    <x v="6"/>
    <x v="23"/>
    <s v="DADETHNICITY"/>
    <s v="LONGITUDINAL"/>
    <s v="$TARGET_DADETHNICITY."/>
    <s v="8=Mixed Ethnicity"/>
    <x v="0"/>
  </r>
  <r>
    <x v="6"/>
    <x v="23"/>
    <s v="MOMETHNICITY"/>
    <s v="LONGITUDINAL"/>
    <s v="$TARGET_MOMETHNICITY."/>
    <s v=""/>
    <x v="0"/>
  </r>
  <r>
    <x v="6"/>
    <x v="23"/>
    <s v="MOMETHNICITY"/>
    <s v="LONGITUDINAL"/>
    <s v="$TARGET_MOMETHNICITY."/>
    <s v="8=Mixed Ethnicity"/>
    <x v="0"/>
  </r>
  <r>
    <x v="7"/>
    <x v="19"/>
    <s v="BQETHNIC"/>
    <s v="PLATE_PATBASE"/>
    <s v="$BARIATRIC_ETHNIC."/>
    <s v=""/>
    <x v="0"/>
  </r>
  <r>
    <x v="7"/>
    <x v="19"/>
    <s v="FQETHNIC"/>
    <s v="PLATE_PATFUP_P1, PLATE_PATFUP_P1_LEVEL1"/>
    <s v="$BARIATRIC_ETHNIC."/>
    <s v=""/>
    <x v="0"/>
  </r>
  <r>
    <x v="7"/>
    <x v="20"/>
    <s v="CATH_ETHNICITYCD"/>
    <s v="CCN"/>
    <s v="$CCN_CATH_ETHNICITY."/>
    <s v=""/>
    <x v="0"/>
  </r>
  <r>
    <x v="7"/>
    <x v="20"/>
    <s v="CATH_ETHNICITYCD"/>
    <s v="CCN"/>
    <s v="$CCN_CATH_ETHNICITY."/>
    <s v="O=Other (ethnicities not listed in the above)"/>
    <x v="0"/>
  </r>
  <r>
    <x v="7"/>
    <x v="3"/>
    <s v="ETHNICITY_ID"/>
    <s v="DATIS"/>
    <s v="$DATIS_ETHNICITY_ID."/>
    <s v=""/>
    <x v="0"/>
  </r>
  <r>
    <x v="7"/>
    <x v="10"/>
    <s v="SDC_EB_OTHER_F"/>
    <s v="BASELINE"/>
    <s v="$OHS_SDC_EB_OTHER_F."/>
    <s v="0=Not Other ethnic group"/>
    <x v="0"/>
  </r>
  <r>
    <x v="7"/>
    <x v="10"/>
    <s v="SDC_EB_OTHER_F"/>
    <s v="BASELINE"/>
    <s v="$OHS_SDC_EB_OTHER_F."/>
    <s v="1=Other ethnic group"/>
    <x v="0"/>
  </r>
  <r>
    <x v="7"/>
    <x v="10"/>
    <s v="SDC_EB_OTHER_M"/>
    <s v="BASELINE"/>
    <s v="$OHS_SDC_EB_OTHER_M."/>
    <s v="0=Not Other ethnic group"/>
    <x v="0"/>
  </r>
  <r>
    <x v="7"/>
    <x v="10"/>
    <s v="SDC_EB_OTHER_M"/>
    <s v="BASELINE"/>
    <s v="$OHS_SDC_EB_OTHER_M."/>
    <s v="1=Other ethnic group"/>
    <x v="0"/>
  </r>
  <r>
    <x v="7"/>
    <x v="10"/>
    <s v="SDC_EB_OTHER"/>
    <s v="BASELINE"/>
    <s v="$OHS_SDC_EB_OTHER."/>
    <s v="0=Not Other ethnic group"/>
    <x v="0"/>
  </r>
  <r>
    <x v="7"/>
    <x v="10"/>
    <s v="SDC_EB_OTHER"/>
    <s v="BASELINE"/>
    <s v="$OHS_SDC_EB_OTHER."/>
    <s v="1=Other ethnic group"/>
    <x v="0"/>
  </r>
  <r>
    <x v="7"/>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42784-9=Ethnic background:Type:Pt:atient:Nom:Stated"/>
    <x v="0"/>
  </r>
  <r>
    <x v="7"/>
    <x v="21"/>
    <s v="ETHNIC1"/>
    <s v="PCAS_W1, PCAS_W2, PCAS_W3, PCAS_W4, PCAS_W5, PCAS_W6, PCAS_W7, PCAS_W8, PCAS_W9, PCAS_W10, PCAS_W11, PCAS_W12, PCAS_W13, PCAS_W14, PCAS_W15, PCAS_W16, PCAS_W17, PCAS_W18"/>
    <s v="PCAS_ETHNIC1A."/>
    <s v=""/>
    <x v="0"/>
  </r>
  <r>
    <x v="7"/>
    <x v="21"/>
    <s v="ETHNIC1"/>
    <s v="PCAS_W1, PCAS_W2, PCAS_W3, PCAS_W4, PCAS_W5, PCAS_W6, PCAS_W7, PCAS_W8, PCAS_W9, PCAS_W10, PCAS_W11, PCAS_W12, PCAS_W13, PCAS_W14, PCAS_W15, PCAS_W16, PCAS_W17, PCAS_W18"/>
    <s v="PCAS_ETHNIC1A."/>
    <s v="96=Ethnicity as religion"/>
    <x v="0"/>
  </r>
  <r>
    <x v="7"/>
    <x v="21"/>
    <s v="ETHNIC2"/>
    <s v="PCAS_W1, PCAS_W2, PCAS_W3, PCAS_W4, PCAS_W5, PCAS_W6, PCAS_W7, PCAS_W8, PCAS_W9, PCAS_W10, PCAS_W11, PCAS_W12, PCAS_W13, PCAS_W14, PCAS_W15, PCAS_W16, PCAS_W17, PCAS_W18"/>
    <s v="PCAS_ETHNIC2A."/>
    <s v=""/>
    <x v="0"/>
  </r>
  <r>
    <x v="7"/>
    <x v="21"/>
    <s v="ETHNIC2"/>
    <s v="PCAS_W1, PCAS_W2, PCAS_W3, PCAS_W4, PCAS_W5, PCAS_W6, PCAS_W7, PCAS_W8, PCAS_W9, PCAS_W10, PCAS_W11, PCAS_W12, PCAS_W13, PCAS_W14, PCAS_W15, PCAS_W16, PCAS_W17, PCAS_W18"/>
    <s v="PCAS_ETHNIC2A."/>
    <s v="96=Ethnicity as religion"/>
    <x v="0"/>
  </r>
  <r>
    <x v="7"/>
    <x v="21"/>
    <s v="ETHNIC3"/>
    <s v="PCAS_W1, PCAS_W2, PCAS_W3, PCAS_W4, PCAS_W5, PCAS_W6, PCAS_W7, PCAS_W8, PCAS_W9, PCAS_W10, PCAS_W11, PCAS_W12, PCAS_W13, PCAS_W14, PCAS_W15, PCAS_W16, PCAS_W17, PCAS_W18"/>
    <s v="PCAS_ETHNIC3A."/>
    <s v=""/>
    <x v="0"/>
  </r>
  <r>
    <x v="7"/>
    <x v="21"/>
    <s v="ETHNIC3"/>
    <s v="PCAS_W1, PCAS_W2, PCAS_W3, PCAS_W4, PCAS_W5, PCAS_W6, PCAS_W7, PCAS_W8, PCAS_W9, PCAS_W10, PCAS_W11, PCAS_W12, PCAS_W13, PCAS_W14, PCAS_W15, PCAS_W16, PCAS_W17, PCAS_W18"/>
    <s v="PCAS_ETHNIC3A."/>
    <s v="96=Ethnicity as religion"/>
    <x v="0"/>
  </r>
  <r>
    <x v="7"/>
    <x v="21"/>
    <s v="ETHNIC4"/>
    <s v="PCAS_W1, PCAS_W2, PCAS_W3, PCAS_W4, PCAS_W5, PCAS_W6, PCAS_W7, PCAS_W8, PCAS_W9, PCAS_W10, PCAS_W11, PCAS_W12, PCAS_W13, PCAS_W14, PCAS_W15, PCAS_W16, PCAS_W17, PCAS_W18"/>
    <s v="PCAS_ETHNIC4A."/>
    <s v=""/>
    <x v="0"/>
  </r>
  <r>
    <x v="7"/>
    <x v="21"/>
    <s v="ETHNIC4"/>
    <s v="PCAS_W1, PCAS_W2, PCAS_W3, PCAS_W4, PCAS_W5, PCAS_W6, PCAS_W7, PCAS_W8, PCAS_W9, PCAS_W10, PCAS_W11, PCAS_W12, PCAS_W13, PCAS_W14, PCAS_W15, PCAS_W16, PCAS_W17, PCAS_W18"/>
    <s v="PCAS_ETHNIC4A."/>
    <s v="96=Ethnicity as religion"/>
    <x v="0"/>
  </r>
  <r>
    <x v="7"/>
    <x v="21"/>
    <s v="ETHNIC5"/>
    <s v="PCAS_W1, PCAS_W2, PCAS_W3, PCAS_W4, PCAS_W5, PCAS_W6, PCAS_W7, PCAS_W8, PCAS_W9, PCAS_W10, PCAS_W11, PCAS_W12, PCAS_W13, PCAS_W14, PCAS_W15, PCAS_W16, PCAS_W17, PCAS_W18"/>
    <s v="PCAS_ETHNIC5A."/>
    <s v=""/>
    <x v="0"/>
  </r>
  <r>
    <x v="7"/>
    <x v="21"/>
    <s v="ETHNIC5"/>
    <s v="PCAS_W1, PCAS_W2, PCAS_W3, PCAS_W4, PCAS_W5, PCAS_W6, PCAS_W7, PCAS_W8, PCAS_W9, PCAS_W10, PCAS_W11, PCAS_W12, PCAS_W13, PCAS_W14, PCAS_W15, PCAS_W16, PCAS_W17, PCAS_W18"/>
    <s v="PCAS_ETHNIC5A."/>
    <s v="96=Ethnicity as religion"/>
    <x v="0"/>
  </r>
  <r>
    <x v="7"/>
    <x v="22"/>
    <s v="ETHNIC"/>
    <s v="SURNAMES"/>
    <s v="$SURNAMES_ETHNIC."/>
    <s v=""/>
    <x v="0"/>
  </r>
  <r>
    <x v="7"/>
    <x v="23"/>
    <s v="DADETHNICITY"/>
    <s v="LONGITUDINAL"/>
    <s v="$TARGET_DADETHNICITY."/>
    <s v=""/>
    <x v="0"/>
  </r>
  <r>
    <x v="7"/>
    <x v="23"/>
    <s v="DADETHNICITY"/>
    <s v="LONGITUDINAL"/>
    <s v="$TARGET_DADETHNICITY."/>
    <s v="8=Mixed Ethnicity"/>
    <x v="0"/>
  </r>
  <r>
    <x v="7"/>
    <x v="23"/>
    <s v="MOMETHNICITY"/>
    <s v="LONGITUDINAL"/>
    <s v="$TARGET_MOMETHNICITY."/>
    <s v=""/>
    <x v="0"/>
  </r>
  <r>
    <x v="7"/>
    <x v="23"/>
    <s v="MOMETHNICITY"/>
    <s v="LONGITUDINAL"/>
    <s v="$TARGET_MOMETHNICITY."/>
    <s v="8=Mixed Ethnicity"/>
    <x v="0"/>
  </r>
  <r>
    <x v="8"/>
    <x v="20"/>
    <s v="CATH_ETHNICITYCD"/>
    <s v="CCN"/>
    <s v="$CCN_CATH_ETHNICITY."/>
    <s v=""/>
    <x v="0"/>
  </r>
  <r>
    <x v="8"/>
    <x v="3"/>
    <s v="ETHNICITY_ID"/>
    <s v="DATIS"/>
    <s v="$DATIS_ETHNICITY_ID."/>
    <s v=""/>
    <x v="0"/>
  </r>
  <r>
    <x v="8"/>
    <x v="24"/>
    <s v="DISCRIMEXP"/>
    <s v="DISCRIMINATION_EXP"/>
    <s v="$OCAN_DISCRIMEXP."/>
    <s v="397731000=Ethnicity"/>
    <x v="1"/>
  </r>
  <r>
    <x v="8"/>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838-8=Ethnicity:Type:Pt:atient:Nom:Computed"/>
    <x v="0"/>
  </r>
  <r>
    <x v="8"/>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839-6=Derivation method:Type:Pt:Ethnicity computation:Nom:*"/>
    <x v="0"/>
  </r>
  <r>
    <x v="8"/>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362-4=Race or ethnicity:Find:Pt:atient:Nom:MDSv3"/>
    <x v="0"/>
  </r>
  <r>
    <x v="8"/>
    <x v="21"/>
    <s v="ETHNIC1"/>
    <s v="PCAS_W1, PCAS_W2, PCAS_W3, PCAS_W4, PCAS_W5, PCAS_W6, PCAS_W7, PCAS_W8, PCAS_W9, PCAS_W10, PCAS_W11, PCAS_W12, PCAS_W13, PCAS_W14, PCAS_W15, PCAS_W16, PCAS_W17, PCAS_W18"/>
    <s v="PCAS_ETHNIC1A."/>
    <s v="96=Ethnicity as religion"/>
    <x v="0"/>
  </r>
  <r>
    <x v="8"/>
    <x v="21"/>
    <s v="ETHNIC2"/>
    <s v="PCAS_W1, PCAS_W2, PCAS_W3, PCAS_W4, PCAS_W5, PCAS_W6, PCAS_W7, PCAS_W8, PCAS_W9, PCAS_W10, PCAS_W11, PCAS_W12, PCAS_W13, PCAS_W14, PCAS_W15, PCAS_W16, PCAS_W17, PCAS_W18"/>
    <s v="PCAS_ETHNIC2A."/>
    <s v="96=Ethnicity as religion"/>
    <x v="0"/>
  </r>
  <r>
    <x v="8"/>
    <x v="21"/>
    <s v="ETHNIC3"/>
    <s v="PCAS_W1, PCAS_W2, PCAS_W3, PCAS_W4, PCAS_W5, PCAS_W6, PCAS_W7, PCAS_W8, PCAS_W9, PCAS_W10, PCAS_W11, PCAS_W12, PCAS_W13, PCAS_W14, PCAS_W15, PCAS_W16, PCAS_W17, PCAS_W18"/>
    <s v="PCAS_ETHNIC3A."/>
    <s v="96=Ethnicity as religion"/>
    <x v="0"/>
  </r>
  <r>
    <x v="8"/>
    <x v="21"/>
    <s v="ETHNIC4"/>
    <s v="PCAS_W1, PCAS_W2, PCAS_W3, PCAS_W4, PCAS_W5, PCAS_W6, PCAS_W7, PCAS_W8, PCAS_W9, PCAS_W10, PCAS_W11, PCAS_W12, PCAS_W13, PCAS_W14, PCAS_W15, PCAS_W16, PCAS_W17, PCAS_W18"/>
    <s v="PCAS_ETHNIC4A."/>
    <s v="96=Ethnicity as religion"/>
    <x v="0"/>
  </r>
  <r>
    <x v="8"/>
    <x v="21"/>
    <s v="ETHNIC5"/>
    <s v="PCAS_W1, PCAS_W2, PCAS_W3, PCAS_W4, PCAS_W5, PCAS_W6, PCAS_W7, PCAS_W8, PCAS_W9, PCAS_W10, PCAS_W11, PCAS_W12, PCAS_W13, PCAS_W14, PCAS_W15, PCAS_W16, PCAS_W17, PCAS_W18"/>
    <s v="PCAS_ETHNIC5A."/>
    <s v="96=Ethnicity as religion"/>
    <x v="0"/>
  </r>
  <r>
    <x v="8"/>
    <x v="23"/>
    <s v="DADETHNICITY"/>
    <s v="LONGITUDINAL"/>
    <s v="$TARGET_DADETHNICITY."/>
    <s v=""/>
    <x v="0"/>
  </r>
  <r>
    <x v="8"/>
    <x v="23"/>
    <s v="DADETHNICITY"/>
    <s v="LONGITUDINAL"/>
    <s v="$TARGET_DADETHNICITY."/>
    <s v="8=Mixed Ethnicity"/>
    <x v="0"/>
  </r>
  <r>
    <x v="8"/>
    <x v="23"/>
    <s v="MOMETHNICITY"/>
    <s v="LONGITUDINAL"/>
    <s v="$TARGET_MOMETHNICITY."/>
    <s v=""/>
    <x v="0"/>
  </r>
  <r>
    <x v="8"/>
    <x v="23"/>
    <s v="MOMETHNICITY"/>
    <s v="LONGITUDINAL"/>
    <s v="$TARGET_MOMETHNICITY."/>
    <s v="8=Mixed Ethnicity"/>
    <x v="0"/>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Liveborn infants according to place of birth"/>
    <x v="1"/>
  </r>
  <r>
    <x v="9"/>
    <x v="7"/>
    <s v="DX10CODE1"/>
    <s v="DX10CODE1FREQ"/>
    <s v="$DAD_DX10CODE."/>
    <s v="Z38=Liveborn infants according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Liveborn infants according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Liveborn infants according to place of birth"/>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2=Singleton, unspecified as to place of birth"/>
    <x v="1"/>
  </r>
  <r>
    <x v="9"/>
    <x v="7"/>
    <s v="DX10CODE1"/>
    <s v="DX10CODE1FREQ"/>
    <s v="$DAD_DX10CODE."/>
    <s v="Z382=Singleton, unspecified as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2=Singleton, unspecified as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2=Singleton, unspecified as to place of birth"/>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5=Twin, unspecified as to place of birth"/>
    <x v="1"/>
  </r>
  <r>
    <x v="9"/>
    <x v="7"/>
    <s v="DX10CODE1"/>
    <s v="DX10CODE1FREQ"/>
    <s v="$DAD_DX10CODE."/>
    <s v="Z385=Twin, unspecified as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5=Twin, unspecified as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5=Twin, unspecified as to place of birth"/>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8=Other multiple, unspecified as to place of birth"/>
    <x v="1"/>
  </r>
  <r>
    <x v="9"/>
    <x v="7"/>
    <s v="DX10CODE1"/>
    <s v="DX10CODE1FREQ"/>
    <s v="$DAD_DX10CODE."/>
    <s v="Z388=Other multiple, unspecified as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8=Other multiple, unspecified as to place of birth"/>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8=Other multiple, unspecified as to place of birth"/>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200=Singleton, unspecified as to place of birth, product of both spontaneous (NOS) ovulation and conception"/>
    <x v="1"/>
  </r>
  <r>
    <x v="9"/>
    <x v="7"/>
    <s v="DX10CODE1"/>
    <s v="DX10CODE1FREQ"/>
    <s v="$DAD_DX10CODE."/>
    <s v="Z38200=Singleton, unspecified as to place of birth, product of both spontaneous (NOS) ovulation and conception"/>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200=Singleton, unspecified as to place of birth, product of both spontaneous (NOS) ovulation and conception"/>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200=Singleton, unspecified as to place of birth, product of both spontaneous (NOS) ovulation and conception"/>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201=Singleton, unspecified as to place of birth, product of assisted reproductive technology (ART)"/>
    <x v="1"/>
  </r>
  <r>
    <x v="9"/>
    <x v="7"/>
    <s v="DX10CODE1"/>
    <s v="DX10CODE1FREQ"/>
    <s v="$DAD_DX10CODE."/>
    <s v="Z38201=Singleton, unspecified as to place of birth, product of assisted reproductive technology (ART)"/>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201=Singleton, unspecified as to place of birth, product of assisted reproductive technology (ART)"/>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201=Singleton, unspecified as to place of birth, product of assisted reproductive technology (ART)"/>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500=Twin, unspecified as to place of birth, product of both spontaneous (NOS) ovulation and conception"/>
    <x v="1"/>
  </r>
  <r>
    <x v="9"/>
    <x v="7"/>
    <s v="DX10CODE1"/>
    <s v="DX10CODE1FREQ"/>
    <s v="$DAD_DX10CODE."/>
    <s v="Z38500=Twin, unspecified as to place of birth, product of both spontaneous (NOS) ovulation and conception"/>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500=Twin, unspecified as to place of birth, product of both spontaneous (NOS) ovulation and conception"/>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500=Twin, unspecified as to place of birth, product of both spontaneous (NOS) ovulation and conception"/>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501=Twin, unspecified as to place of birth, product of assisted reproductive technology (ART)"/>
    <x v="1"/>
  </r>
  <r>
    <x v="9"/>
    <x v="7"/>
    <s v="DX10CODE1"/>
    <s v="DX10CODE1FREQ"/>
    <s v="$DAD_DX10CODE."/>
    <s v="Z38501=Twin, unspecified as to place of birth, product of assisted reproductive technology (ART)"/>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501=Twin, unspecified as to place of birth, product of assisted reproductive technology (ART)"/>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501=Twin, unspecified as to place of birth, product of assisted reproductive technology (ART)"/>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800=Other multiple, unspecified as to place of birth, product of both spontaneous (NOS) ovulation and conception"/>
    <x v="1"/>
  </r>
  <r>
    <x v="9"/>
    <x v="7"/>
    <s v="DX10CODE1"/>
    <s v="DX10CODE1FREQ"/>
    <s v="$DAD_DX10CODE."/>
    <s v="Z38800=Other multiple, unspecified as to place of birth, product of both spontaneous (NOS) ovulation and conception"/>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800=Other multiple, unspecified as to place of birth, product of both spontaneous (NOS) ovulation and conception"/>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800=Other multiple, unspecified as to place of birth, product of both spontaneous (NOS) ovulation and conception"/>
    <x v="1"/>
  </r>
  <r>
    <x v="9"/>
    <x v="7"/>
    <s v="CMGDIAG, DX10CODE1, DX10CODE2, DX10CODE3, DX10CODE4, DX10CODE5, DX10CODE6, DX10CODE7, DX10CODE8, DX10CODE9, DX10CODE10, DX10CODE11, DX10CODE12, DX10CODE13, DX10CODE14, DX10CODE15, DX10CODE16, DX10CODE17, DX10CODE18, DX10CODE19, DX10CODE20, DX10CODE21, DX10CODE22, DX10CODE23, DX10CODE24, DX10CODE25"/>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DX10CODE."/>
    <s v="Z38801=Other multiple, unspecified as to place of birth, product of assisted reproductive technology (ART)"/>
    <x v="1"/>
  </r>
  <r>
    <x v="9"/>
    <x v="7"/>
    <s v="DX10CODE1"/>
    <s v="DX10CODE1FREQ"/>
    <s v="$DAD_DX10CODE."/>
    <s v="Z38801=Other multiple, unspecified as to place of birth, product of assisted reproductive technology (ART)"/>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s v="DAD2005, DAD2006, SB2002"/>
    <s v="$DAD_DX10CODE."/>
    <s v="Z38801=Other multiple, unspecified as to place of birth, product of assisted reproductive technology (ART)"/>
    <x v="1"/>
  </r>
  <r>
    <x v="9"/>
    <x v="7"/>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DAD2002, DAD2003, DAD2004, SB2003"/>
    <s v="$DAD_DX10CODE."/>
    <s v="Z38801=Other multiple, unspecified as to place of birth, product of assisted reproductive technology (ART)"/>
    <x v="1"/>
  </r>
  <r>
    <x v="9"/>
    <x v="16"/>
    <s v="DX10CODE1"/>
    <s v="DX10CODE1FREQ"/>
    <s v="$DAD_DX10CODE."/>
    <s v="Z38=Liveborn infants according to place of birth"/>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Liveborn infants according to place of birth"/>
    <x v="1"/>
  </r>
  <r>
    <x v="9"/>
    <x v="16"/>
    <s v="DX10CODE1"/>
    <s v="DX10CODE1FREQ"/>
    <s v="$DAD_DX10CODE."/>
    <s v="Z382=Singleton, unspecified as to place of birth"/>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2=Singleton, unspecified as to place of birth"/>
    <x v="1"/>
  </r>
  <r>
    <x v="9"/>
    <x v="16"/>
    <s v="DX10CODE1"/>
    <s v="DX10CODE1FREQ"/>
    <s v="$DAD_DX10CODE."/>
    <s v="Z385=Twin, unspecified as to place of birth"/>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5=Twin, unspecified as to place of birth"/>
    <x v="1"/>
  </r>
  <r>
    <x v="9"/>
    <x v="16"/>
    <s v="DX10CODE1"/>
    <s v="DX10CODE1FREQ"/>
    <s v="$DAD_DX10CODE."/>
    <s v="Z388=Other multiple, unspecified as to place of birth"/>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8=Other multiple, unspecified as to place of birth"/>
    <x v="1"/>
  </r>
  <r>
    <x v="9"/>
    <x v="16"/>
    <s v="DX10CODE1"/>
    <s v="DX10CODE1FREQ"/>
    <s v="$DAD_DX10CODE."/>
    <s v="Z38200=Singleton, unspecified as to place of birth, product of both spontaneous (NOS) ovulation and conception"/>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200=Singleton, unspecified as to place of birth, product of both spontaneous (NOS) ovulation and conception"/>
    <x v="1"/>
  </r>
  <r>
    <x v="9"/>
    <x v="16"/>
    <s v="DX10CODE1"/>
    <s v="DX10CODE1FREQ"/>
    <s v="$DAD_DX10CODE."/>
    <s v="Z38201=Singleton, unspecified as to place of birth, product of assisted reproductive technology (ART)"/>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201=Singleton, unspecified as to place of birth, product of assisted reproductive technology (ART)"/>
    <x v="1"/>
  </r>
  <r>
    <x v="9"/>
    <x v="16"/>
    <s v="DX10CODE1"/>
    <s v="DX10CODE1FREQ"/>
    <s v="$DAD_DX10CODE."/>
    <s v="Z38500=Twin, unspecified as to place of birth, product of both spontaneous (NOS) ovulation and conception"/>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500=Twin, unspecified as to place of birth, product of both spontaneous (NOS) ovulation and conception"/>
    <x v="1"/>
  </r>
  <r>
    <x v="9"/>
    <x v="16"/>
    <s v="DX10CODE1"/>
    <s v="DX10CODE1FREQ"/>
    <s v="$DAD_DX10CODE."/>
    <s v="Z38501=Twin, unspecified as to place of birth, product of assisted reproductive technology (ART)"/>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501=Twin, unspecified as to place of birth, product of assisted reproductive technology (ART)"/>
    <x v="1"/>
  </r>
  <r>
    <x v="9"/>
    <x v="16"/>
    <s v="DX10CODE1"/>
    <s v="DX10CODE1FREQ"/>
    <s v="$DAD_DX10CODE."/>
    <s v="Z38800=Other multiple, unspecified as to place of birth, product of both spontaneous (NOS) ovulation and conception"/>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800=Other multiple, unspecified as to place of birth, product of both spontaneous (NOS) ovulation and conception"/>
    <x v="1"/>
  </r>
  <r>
    <x v="9"/>
    <x v="16"/>
    <s v="DX10CODE1"/>
    <s v="DX10CODE1FREQ"/>
    <s v="$DAD_DX10CODE."/>
    <s v="Z38801=Other multiple, unspecified as to place of birth, product of assisted reproductive technology (ART)"/>
    <x v="1"/>
  </r>
  <r>
    <x v="9"/>
    <x v="16"/>
    <s v="DX10CODE1, DX10CODE2, DX10CODE3, DX10CODE4, DX10CODE5, DX10CODE6, DX10CODE7, DX10CODE8, DX10CODE9, DX10CODE10"/>
    <s v="NACRS2002, NACRS2003, NACRS2004, NACRS2005, NACRS2006, NACRS2007, NACRS2008, NACRS2009, NACRS2010, NACRS2011, NACRS2012, NACRS2013, NACRS2014, NACRS2015, NACRS2016, NACRS2017, NACRS2018, NACRS2019, NACRS2020, NACRS2021, NACRS2022, NACRS2023, NACRS2024, OOP_NACRS2012, OOP_NACRS2013, OOP_NACRS2014, OOP_NACRS2015, OOP_NACRS2016"/>
    <s v="$DAD_DX10CODE."/>
    <s v="Z38801=Other multiple, unspecified as to place of birth, product of assisted reproductive technology (ART)"/>
    <x v="1"/>
  </r>
  <r>
    <x v="9"/>
    <x v="17"/>
    <s v="CMGDIAG"/>
    <s v="AIPCMG2011, AIPCMG2012, AIPCMG2013, AIPCMG2014, AIPCMG2015, AIPCMG2016"/>
    <s v="$DAD_DX10CODE."/>
    <s v="Z38=Liveborn infants according to place of birth"/>
    <x v="1"/>
  </r>
  <r>
    <x v="9"/>
    <x v="17"/>
    <s v="DX10CODE"/>
    <s v="AIPDIAG2011, AIPDIAG2012, AIPDIAG2013, AIPDIAG2014, AIPDIAG2015, AIPDIAG2016, AMBDIAG2011, AMBDIAG2012, AMBDIAG2013, AMBDIAG2014, AMBDIAG2015, AMBDIAG2016"/>
    <s v="$DAD_DX10CODE."/>
    <s v="Z38=Liveborn infants according to place of birth"/>
    <x v="1"/>
  </r>
  <r>
    <x v="9"/>
    <x v="17"/>
    <s v="CMGDIAG"/>
    <s v="AIPCMG2011, AIPCMG2012, AIPCMG2013, AIPCMG2014, AIPCMG2015, AIPCMG2016"/>
    <s v="$DAD_DX10CODE."/>
    <s v="Z382=Singleton, unspecified as to place of birth"/>
    <x v="1"/>
  </r>
  <r>
    <x v="9"/>
    <x v="17"/>
    <s v="DX10CODE"/>
    <s v="AIPDIAG2011, AIPDIAG2012, AIPDIAG2013, AIPDIAG2014, AIPDIAG2015, AIPDIAG2016, AMBDIAG2011, AMBDIAG2012, AMBDIAG2013, AMBDIAG2014, AMBDIAG2015, AMBDIAG2016"/>
    <s v="$DAD_DX10CODE."/>
    <s v="Z382=Singleton, unspecified as to place of birth"/>
    <x v="1"/>
  </r>
  <r>
    <x v="9"/>
    <x v="17"/>
    <s v="CMGDIAG"/>
    <s v="AIPCMG2011, AIPCMG2012, AIPCMG2013, AIPCMG2014, AIPCMG2015, AIPCMG2016"/>
    <s v="$DAD_DX10CODE."/>
    <s v="Z385=Twin, unspecified as to place of birth"/>
    <x v="1"/>
  </r>
  <r>
    <x v="9"/>
    <x v="17"/>
    <s v="DX10CODE"/>
    <s v="AIPDIAG2011, AIPDIAG2012, AIPDIAG2013, AIPDIAG2014, AIPDIAG2015, AIPDIAG2016, AMBDIAG2011, AMBDIAG2012, AMBDIAG2013, AMBDIAG2014, AMBDIAG2015, AMBDIAG2016"/>
    <s v="$DAD_DX10CODE."/>
    <s v="Z385=Twin, unspecified as to place of birth"/>
    <x v="1"/>
  </r>
  <r>
    <x v="9"/>
    <x v="17"/>
    <s v="CMGDIAG"/>
    <s v="AIPCMG2011, AIPCMG2012, AIPCMG2013, AIPCMG2014, AIPCMG2015, AIPCMG2016"/>
    <s v="$DAD_DX10CODE."/>
    <s v="Z388=Other multiple, unspecified as to place of birth"/>
    <x v="1"/>
  </r>
  <r>
    <x v="9"/>
    <x v="17"/>
    <s v="DX10CODE"/>
    <s v="AIPDIAG2011, AIPDIAG2012, AIPDIAG2013, AIPDIAG2014, AIPDIAG2015, AIPDIAG2016, AMBDIAG2011, AMBDIAG2012, AMBDIAG2013, AMBDIAG2014, AMBDIAG2015, AMBDIAG2016"/>
    <s v="$DAD_DX10CODE."/>
    <s v="Z388=Other multiple, unspecified as to place of birth"/>
    <x v="1"/>
  </r>
  <r>
    <x v="9"/>
    <x v="17"/>
    <s v="CMGDIAG"/>
    <s v="AIPCMG2011, AIPCMG2012, AIPCMG2013, AIPCMG2014, AIPCMG2015, AIPCMG2016"/>
    <s v="$DAD_DX10CODE."/>
    <s v="Z38200=Singleton, unspecified as to place of birth, product of both spontaneous (NOS) ovulation and conception"/>
    <x v="1"/>
  </r>
  <r>
    <x v="9"/>
    <x v="17"/>
    <s v="DX10CODE"/>
    <s v="AIPDIAG2011, AIPDIAG2012, AIPDIAG2013, AIPDIAG2014, AIPDIAG2015, AIPDIAG2016, AMBDIAG2011, AMBDIAG2012, AMBDIAG2013, AMBDIAG2014, AMBDIAG2015, AMBDIAG2016"/>
    <s v="$DAD_DX10CODE."/>
    <s v="Z38200=Singleton, unspecified as to place of birth, product of both spontaneous (NOS) ovulation and conception"/>
    <x v="1"/>
  </r>
  <r>
    <x v="9"/>
    <x v="17"/>
    <s v="CMGDIAG"/>
    <s v="AIPCMG2011, AIPCMG2012, AIPCMG2013, AIPCMG2014, AIPCMG2015, AIPCMG2016"/>
    <s v="$DAD_DX10CODE."/>
    <s v="Z38201=Singleton, unspecified as to place of birth, product of assisted reproductive technology (ART)"/>
    <x v="1"/>
  </r>
  <r>
    <x v="9"/>
    <x v="17"/>
    <s v="DX10CODE"/>
    <s v="AIPDIAG2011, AIPDIAG2012, AIPDIAG2013, AIPDIAG2014, AIPDIAG2015, AIPDIAG2016, AMBDIAG2011, AMBDIAG2012, AMBDIAG2013, AMBDIAG2014, AMBDIAG2015, AMBDIAG2016"/>
    <s v="$DAD_DX10CODE."/>
    <s v="Z38201=Singleton, unspecified as to place of birth, product of assisted reproductive technology (ART)"/>
    <x v="1"/>
  </r>
  <r>
    <x v="9"/>
    <x v="17"/>
    <s v="CMGDIAG"/>
    <s v="AIPCMG2011, AIPCMG2012, AIPCMG2013, AIPCMG2014, AIPCMG2015, AIPCMG2016"/>
    <s v="$DAD_DX10CODE."/>
    <s v="Z38500=Twin, unspecified as to place of birth, product of both spontaneous (NOS) ovulation and conception"/>
    <x v="1"/>
  </r>
  <r>
    <x v="9"/>
    <x v="17"/>
    <s v="DX10CODE"/>
    <s v="AIPDIAG2011, AIPDIAG2012, AIPDIAG2013, AIPDIAG2014, AIPDIAG2015, AIPDIAG2016, AMBDIAG2011, AMBDIAG2012, AMBDIAG2013, AMBDIAG2014, AMBDIAG2015, AMBDIAG2016"/>
    <s v="$DAD_DX10CODE."/>
    <s v="Z38500=Twin, unspecified as to place of birth, product of both spontaneous (NOS) ovulation and conception"/>
    <x v="1"/>
  </r>
  <r>
    <x v="9"/>
    <x v="17"/>
    <s v="CMGDIAG"/>
    <s v="AIPCMG2011, AIPCMG2012, AIPCMG2013, AIPCMG2014, AIPCMG2015, AIPCMG2016"/>
    <s v="$DAD_DX10CODE."/>
    <s v="Z38501=Twin, unspecified as to place of birth, product of assisted reproductive technology (ART)"/>
    <x v="1"/>
  </r>
  <r>
    <x v="9"/>
    <x v="17"/>
    <s v="DX10CODE"/>
    <s v="AIPDIAG2011, AIPDIAG2012, AIPDIAG2013, AIPDIAG2014, AIPDIAG2015, AIPDIAG2016, AMBDIAG2011, AMBDIAG2012, AMBDIAG2013, AMBDIAG2014, AMBDIAG2015, AMBDIAG2016"/>
    <s v="$DAD_DX10CODE."/>
    <s v="Z38501=Twin, unspecified as to place of birth, product of assisted reproductive technology (ART)"/>
    <x v="1"/>
  </r>
  <r>
    <x v="9"/>
    <x v="17"/>
    <s v="CMGDIAG"/>
    <s v="AIPCMG2011, AIPCMG2012, AIPCMG2013, AIPCMG2014, AIPCMG2015, AIPCMG2016"/>
    <s v="$DAD_DX10CODE."/>
    <s v="Z38800=Other multiple, unspecified as to place of birth, product of both spontaneous (NOS) ovulation and conception"/>
    <x v="1"/>
  </r>
  <r>
    <x v="9"/>
    <x v="17"/>
    <s v="DX10CODE"/>
    <s v="AIPDIAG2011, AIPDIAG2012, AIPDIAG2013, AIPDIAG2014, AIPDIAG2015, AIPDIAG2016, AMBDIAG2011, AMBDIAG2012, AMBDIAG2013, AMBDIAG2014, AMBDIAG2015, AMBDIAG2016"/>
    <s v="$DAD_DX10CODE."/>
    <s v="Z38800=Other multiple, unspecified as to place of birth, product of both spontaneous (NOS) ovulation and conception"/>
    <x v="1"/>
  </r>
  <r>
    <x v="9"/>
    <x v="17"/>
    <s v="CMGDIAG"/>
    <s v="AIPCMG2011, AIPCMG2012, AIPCMG2013, AIPCMG2014, AIPCMG2015, AIPCMG2016"/>
    <s v="$DAD_DX10CODE."/>
    <s v="Z38801=Other multiple, unspecified as to place of birth, product of assisted reproductive technology (ART)"/>
    <x v="1"/>
  </r>
  <r>
    <x v="9"/>
    <x v="17"/>
    <s v="DX10CODE"/>
    <s v="AIPDIAG2011, AIPDIAG2012, AIPDIAG2013, AIPDIAG2014, AIPDIAG2015, AIPDIAG2016, AMBDIAG2011, AMBDIAG2012, AMBDIAG2013, AMBDIAG2014, AMBDIAG2015, AMBDIAG2016"/>
    <s v="$DAD_DX10CODE."/>
    <s v="Z38801=Other multiple, unspecified as to place of birth, product of assisted reproductive technology (ART)"/>
    <x v="1"/>
  </r>
  <r>
    <x v="9"/>
    <x v="4"/>
    <s v="I11H, I11I, I11J, I11K, I11L, I11M"/>
    <s v="OMHRS"/>
    <s v="$DAD_DX10CODE."/>
    <s v="Z38=Liveborn infants according to place of birth"/>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Liveborn infants according to place of birth"/>
    <x v="1"/>
  </r>
  <r>
    <x v="9"/>
    <x v="4"/>
    <s v="I11H, I11I, I11J, I11K, I11L, I11M"/>
    <s v="OMHRS"/>
    <s v="$DAD_DX10CODE."/>
    <s v="Z382=Singleton, unspecified as to place of birth"/>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2=Singleton, unspecified as to place of birth"/>
    <x v="1"/>
  </r>
  <r>
    <x v="9"/>
    <x v="4"/>
    <s v="I11H, I11I, I11J, I11K, I11L, I11M"/>
    <s v="OMHRS"/>
    <s v="$DAD_DX10CODE."/>
    <s v="Z385=Twin, unspecified as to place of birth"/>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5=Twin, unspecified as to place of birth"/>
    <x v="1"/>
  </r>
  <r>
    <x v="9"/>
    <x v="4"/>
    <s v="I11H, I11I, I11J, I11K, I11L, I11M"/>
    <s v="OMHRS"/>
    <s v="$DAD_DX10CODE."/>
    <s v="Z388=Other multiple, unspecified as to place of birth"/>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8=Other multiple, unspecified as to place of birth"/>
    <x v="1"/>
  </r>
  <r>
    <x v="9"/>
    <x v="4"/>
    <s v="I11H, I11I, I11J, I11K, I11L, I11M"/>
    <s v="OMHRS"/>
    <s v="$DAD_DX10CODE."/>
    <s v="Z38200=Singleton, unspecified as to place of birth, product of both spontaneous (NOS) ovulation and conception"/>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200=Singleton, unspecified as to place of birth, product of both spontaneous (NOS) ovulation and conception"/>
    <x v="1"/>
  </r>
  <r>
    <x v="9"/>
    <x v="4"/>
    <s v="I11H, I11I, I11J, I11K, I11L, I11M"/>
    <s v="OMHRS"/>
    <s v="$DAD_DX10CODE."/>
    <s v="Z38201=Singleton, unspecified as to place of birth, product of assisted reproductive technology (ART)"/>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201=Singleton, unspecified as to place of birth, product of assisted reproductive technology (ART)"/>
    <x v="1"/>
  </r>
  <r>
    <x v="9"/>
    <x v="4"/>
    <s v="I11H, I11I, I11J, I11K, I11L, I11M"/>
    <s v="OMHRS"/>
    <s v="$DAD_DX10CODE."/>
    <s v="Z38500=Twin, unspecified as to place of birth, product of both spontaneous (NOS) ovulation and conception"/>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500=Twin, unspecified as to place of birth, product of both spontaneous (NOS) ovulation and conception"/>
    <x v="1"/>
  </r>
  <r>
    <x v="9"/>
    <x v="4"/>
    <s v="I11H, I11I, I11J, I11K, I11L, I11M"/>
    <s v="OMHRS"/>
    <s v="$DAD_DX10CODE."/>
    <s v="Z38501=Twin, unspecified as to place of birth, product of assisted reproductive technology (ART)"/>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501=Twin, unspecified as to place of birth, product of assisted reproductive technology (ART)"/>
    <x v="1"/>
  </r>
  <r>
    <x v="9"/>
    <x v="4"/>
    <s v="I11H, I11I, I11J, I11K, I11L, I11M"/>
    <s v="OMHRS"/>
    <s v="$DAD_DX10CODE."/>
    <s v="Z38800=Other multiple, unspecified as to place of birth, product of both spontaneous (NOS) ovulation and conception"/>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800=Other multiple, unspecified as to place of birth, product of both spontaneous (NOS) ovulation and conception"/>
    <x v="1"/>
  </r>
  <r>
    <x v="9"/>
    <x v="4"/>
    <s v="I11H, I11I, I11J, I11K, I11L, I11M"/>
    <s v="OMHRS"/>
    <s v="$DAD_DX10CODE."/>
    <s v="Z38801=Other multiple, unspecified as to place of birth, product of assisted reproductive technology (ART)"/>
    <x v="1"/>
  </r>
  <r>
    <x v="9"/>
    <x v="4"/>
    <s v="POSTDX10CODE1, POSTDX10CODE2, POSTDX10CODE3, POSTDX10CODE4, POSTDX10CODE5, POSTDX10CODE6, POSTDX10CODE7, POSTDX10CODE8, POSTDX10CODE9, POSTDX10CODE10, POSTDX10CODE11, POSTDX10CODE12, POSTDX10CODE13, POSTDX10CODE14, POSTDX10CODE15, POSTDX10CODE16, POSTDX10CODE17, POSTDX10CODE18, POSTDX10CODE19, POSTDX10CODE20, POSTDX10CODE21, POSTDX10CODE22, POSTDX10CODE23, POSTDX10CODE24, PREDX10CODE1, PREDX10CODE2, PREDX10CODE3, PREDX10CODE4, PREDX10CODE5, PREDX10CODE6, PREDX10CODE7, PREDX10CODE8, PREDX10CODE9, PREDX10CODE10, PREDX10CODE11"/>
    <s v="OMHRS_ADMISSION"/>
    <s v="$DAD_DX10CODE."/>
    <s v="Z38801=Other multiple, unspecified as to place of birth, product of assisted reproductive technology (ART)"/>
    <x v="1"/>
  </r>
  <r>
    <x v="9"/>
    <x v="11"/>
    <s v="COD_ANTECEDENT_ICD10, COD_UNDERLYING_ICD10"/>
    <s v="ORGD2000, ORGD2001, ORGD2002"/>
    <s v="$DAD_DX10CODE."/>
    <s v="Z38=Liveborn infants according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Liveborn infants according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Liveborn infants according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Liveborn infants according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Liveborn infants according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Liveborn infants according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Liveborn infants according to place of birth"/>
    <x v="1"/>
  </r>
  <r>
    <x v="9"/>
    <x v="11"/>
    <s v="COD_UNDERLYING_ICD10, COD2, COD3, COD4, COD5, COD6, COD7, COD8, COD9, COD10, COD11, COD12"/>
    <s v="ORGD2003, ORGD2004, ORGD2005, ORGD2006, ORGD2007, ORGD2008, ORGD2009, ORGD2010, ORGD2011, ORGD2012"/>
    <s v="$DAD_DX10CODE."/>
    <s v="Z38=Liveborn infants according to place of birth"/>
    <x v="1"/>
  </r>
  <r>
    <x v="9"/>
    <x v="11"/>
    <s v="COD_ANTECEDENT_ICD10, COD_UNDERLYING_ICD10"/>
    <s v="ORGD2000, ORGD2001, ORGD2002"/>
    <s v="$DAD_DX10CODE."/>
    <s v="Z382=Singleto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2=Singleto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2=Singleto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2=Singleto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2=Singleto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2=Singleto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2=Singleton, unspecified as to place of birth"/>
    <x v="1"/>
  </r>
  <r>
    <x v="9"/>
    <x v="11"/>
    <s v="COD_UNDERLYING_ICD10, COD2, COD3, COD4, COD5, COD6, COD7, COD8, COD9, COD10, COD11, COD12"/>
    <s v="ORGD2003, ORGD2004, ORGD2005, ORGD2006, ORGD2007, ORGD2008, ORGD2009, ORGD2010, ORGD2011, ORGD2012"/>
    <s v="$DAD_DX10CODE."/>
    <s v="Z382=Singleton, unspecified as to place of birth"/>
    <x v="1"/>
  </r>
  <r>
    <x v="9"/>
    <x v="11"/>
    <s v="COD_ANTECEDENT_ICD10, COD_UNDERLYING_ICD10"/>
    <s v="ORGD2000, ORGD2001, ORGD2002"/>
    <s v="$DAD_DX10CODE."/>
    <s v="Z385=Twi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5=Twi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5=Twi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5=Twi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5=Twi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5=Twin,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5=Twin, unspecified as to place of birth"/>
    <x v="1"/>
  </r>
  <r>
    <x v="9"/>
    <x v="11"/>
    <s v="COD_UNDERLYING_ICD10, COD2, COD3, COD4, COD5, COD6, COD7, COD8, COD9, COD10, COD11, COD12"/>
    <s v="ORGD2003, ORGD2004, ORGD2005, ORGD2006, ORGD2007, ORGD2008, ORGD2009, ORGD2010, ORGD2011, ORGD2012"/>
    <s v="$DAD_DX10CODE."/>
    <s v="Z385=Twin, unspecified as to place of birth"/>
    <x v="1"/>
  </r>
  <r>
    <x v="9"/>
    <x v="11"/>
    <s v="COD_ANTECEDENT_ICD10, COD_UNDERLYING_ICD10"/>
    <s v="ORGD2000, ORGD2001, ORGD2002"/>
    <s v="$DAD_DX10CODE."/>
    <s v="Z388=Other multiple,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8=Other multiple,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8=Other multiple,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8=Other multiple,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8=Other multiple,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8=Other multiple, unspecified as to place of birth"/>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8=Other multiple, unspecified as to place of birth"/>
    <x v="1"/>
  </r>
  <r>
    <x v="9"/>
    <x v="11"/>
    <s v="COD_UNDERLYING_ICD10, COD2, COD3, COD4, COD5, COD6, COD7, COD8, COD9, COD10, COD11, COD12"/>
    <s v="ORGD2003, ORGD2004, ORGD2005, ORGD2006, ORGD2007, ORGD2008, ORGD2009, ORGD2010, ORGD2011, ORGD2012"/>
    <s v="$DAD_DX10CODE."/>
    <s v="Z388=Other multiple, unspecified as to place of birth"/>
    <x v="1"/>
  </r>
  <r>
    <x v="9"/>
    <x v="11"/>
    <s v="COD_ANTECEDENT_ICD10, COD_UNDERLYING_ICD10"/>
    <s v="ORGD2000, ORGD2001, ORGD2002"/>
    <s v="$DAD_DX10CODE."/>
    <s v="Z38200=Singleto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200=Singleto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200=Singleto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200=Singleto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200=Singleto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200=Singleto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200=Singleton, unspecified as to place of birth, product of both spontaneous (NOS) ovulation and conception"/>
    <x v="1"/>
  </r>
  <r>
    <x v="9"/>
    <x v="11"/>
    <s v="COD_UNDERLYING_ICD10, COD2, COD3, COD4, COD5, COD6, COD7, COD8, COD9, COD10, COD11, COD12"/>
    <s v="ORGD2003, ORGD2004, ORGD2005, ORGD2006, ORGD2007, ORGD2008, ORGD2009, ORGD2010, ORGD2011, ORGD2012"/>
    <s v="$DAD_DX10CODE."/>
    <s v="Z38200=Singleton, unspecified as to place of birth, product of both spontaneous (NOS) ovulation and conception"/>
    <x v="1"/>
  </r>
  <r>
    <x v="9"/>
    <x v="11"/>
    <s v="COD_ANTECEDENT_ICD10, COD_UNDERLYING_ICD10"/>
    <s v="ORGD2000, ORGD2001, ORGD2002"/>
    <s v="$DAD_DX10CODE."/>
    <s v="Z38201=Singleto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201=Singleto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201=Singleto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201=Singleto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201=Singleto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201=Singleto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201=Singleton, unspecified as to place of birth, product of assisted reproductive technology (ART)"/>
    <x v="1"/>
  </r>
  <r>
    <x v="9"/>
    <x v="11"/>
    <s v="COD_UNDERLYING_ICD10, COD2, COD3, COD4, COD5, COD6, COD7, COD8, COD9, COD10, COD11, COD12"/>
    <s v="ORGD2003, ORGD2004, ORGD2005, ORGD2006, ORGD2007, ORGD2008, ORGD2009, ORGD2010, ORGD2011, ORGD2012"/>
    <s v="$DAD_DX10CODE."/>
    <s v="Z38201=Singleton, unspecified as to place of birth, product of assisted reproductive technology (ART)"/>
    <x v="1"/>
  </r>
  <r>
    <x v="9"/>
    <x v="11"/>
    <s v="COD_ANTECEDENT_ICD10, COD_UNDERLYING_ICD10"/>
    <s v="ORGD2000, ORGD2001, ORGD2002"/>
    <s v="$DAD_DX10CODE."/>
    <s v="Z38500=Twi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500=Twi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500=Twi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500=Twi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500=Twi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500=Twin,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500=Twin, unspecified as to place of birth, product of both spontaneous (NOS) ovulation and conception"/>
    <x v="1"/>
  </r>
  <r>
    <x v="9"/>
    <x v="11"/>
    <s v="COD_UNDERLYING_ICD10, COD2, COD3, COD4, COD5, COD6, COD7, COD8, COD9, COD10, COD11, COD12"/>
    <s v="ORGD2003, ORGD2004, ORGD2005, ORGD2006, ORGD2007, ORGD2008, ORGD2009, ORGD2010, ORGD2011, ORGD2012"/>
    <s v="$DAD_DX10CODE."/>
    <s v="Z38500=Twin, unspecified as to place of birth, product of both spontaneous (NOS) ovulation and conception"/>
    <x v="1"/>
  </r>
  <r>
    <x v="9"/>
    <x v="11"/>
    <s v="COD_ANTECEDENT_ICD10, COD_UNDERLYING_ICD10"/>
    <s v="ORGD2000, ORGD2001, ORGD2002"/>
    <s v="$DAD_DX10CODE."/>
    <s v="Z38501=Twi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501=Twi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501=Twi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501=Twi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501=Twi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501=Twin,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501=Twin, unspecified as to place of birth, product of assisted reproductive technology (ART)"/>
    <x v="1"/>
  </r>
  <r>
    <x v="9"/>
    <x v="11"/>
    <s v="COD_UNDERLYING_ICD10, COD2, COD3, COD4, COD5, COD6, COD7, COD8, COD9, COD10, COD11, COD12"/>
    <s v="ORGD2003, ORGD2004, ORGD2005, ORGD2006, ORGD2007, ORGD2008, ORGD2009, ORGD2010, ORGD2011, ORGD2012"/>
    <s v="$DAD_DX10CODE."/>
    <s v="Z38501=Twin, unspecified as to place of birth, product of assisted reproductive technology (ART)"/>
    <x v="1"/>
  </r>
  <r>
    <x v="9"/>
    <x v="11"/>
    <s v="COD_ANTECEDENT_ICD10, COD_UNDERLYING_ICD10"/>
    <s v="ORGD2000, ORGD2001, ORGD2002"/>
    <s v="$DAD_DX10CODE."/>
    <s v="Z38800=Other multiple,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800=Other multiple,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800=Other multiple,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800=Other multiple,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800=Other multiple,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800=Other multiple, unspecified as to place of birth, product of both spontaneous (NOS) ovulation and conception"/>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800=Other multiple, unspecified as to place of birth, product of both spontaneous (NOS) ovulation and conception"/>
    <x v="1"/>
  </r>
  <r>
    <x v="9"/>
    <x v="11"/>
    <s v="COD_UNDERLYING_ICD10, COD2, COD3, COD4, COD5, COD6, COD7, COD8, COD9, COD10, COD11, COD12"/>
    <s v="ORGD2003, ORGD2004, ORGD2005, ORGD2006, ORGD2007, ORGD2008, ORGD2009, ORGD2010, ORGD2011, ORGD2012"/>
    <s v="$DAD_DX10CODE."/>
    <s v="Z38800=Other multiple, unspecified as to place of birth, product of both spontaneous (NOS) ovulation and conception"/>
    <x v="1"/>
  </r>
  <r>
    <x v="9"/>
    <x v="11"/>
    <s v="COD_ANTECEDENT_ICD10, COD_UNDERLYING_ICD10"/>
    <s v="ORGD2000, ORGD2001, ORGD2002"/>
    <s v="$DAD_DX10CODE."/>
    <s v="Z38801=Other multiple,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s v="ORGD2016"/>
    <s v="$DAD_DX10CODE."/>
    <s v="Z38801=Other multiple,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IMMEDIATE9, COD_UNDERLYING_ICD10, OSC1, OSC2, OSC3, OSC4, OSC5, OSC6, OSC7, OSC8, OSC9, OSC10, OSC11, OSC12, OSC13, OSC14, OSC15"/>
    <s v="ORGD2013"/>
    <s v="$DAD_DX10CODE."/>
    <s v="Z38801=Other multiple,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ANTECEDENT12_ICD10, COD_IMMEDIATE1, COD_IMMEDIATE2, COD_IMMEDIATE3, COD_IMMEDIATE4, COD_IMMEDIATE5, COD_IMMEDIATE6, COD_IMMEDIATE7, COD_IMMEDIATE8, COD_UNDERLYING_ICD10, OSC1, OSC2, OSC3, OSC4, OSC5, OSC6, OSC7, OSC8, OSC9, OSC10, OSC11, OSC12"/>
    <s v="ORGD2014"/>
    <s v="$DAD_DX10CODE."/>
    <s v="Z38801=Other multiple,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ANTECEDENT11_ICD10, COD_IMMEDIATE1, COD_IMMEDIATE2, COD_IMMEDIATE3, COD_IMMEDIATE4, COD_IMMEDIATE5, COD_IMMEDIATE6, COD_IMMEDIATE7, COD_IMMEDIATE8, COD_IMMEDIATE9, COD_IMMEDIATE10, COD_UNDERLYING_ICD10, OSC1, OSC2, OSC3, OSC4, OSC5, OSC6, OSC7, OSC8, OSC9, OSC10, OSC11, OSC12, OSC13, OSC14, OSC15"/>
    <s v="ORGD2018"/>
    <s v="$DAD_DX10CODE."/>
    <s v="Z38801=Other multiple,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IMMEDIATE9, COD_UNDERLYING_ICD10, OSC1, OSC2, OSC3, OSC4, OSC5, OSC6, OSC7, OSC8, OSC9, OSC10, OSC11, OSC12, OSC13, OSC14, OSC15"/>
    <s v="ORGD2017"/>
    <s v="$DAD_DX10CODE."/>
    <s v="Z38801=Other multiple, unspecified as to place of birth, product of assisted reproductive technology (ART)"/>
    <x v="1"/>
  </r>
  <r>
    <x v="9"/>
    <x v="11"/>
    <s v="COD_ANTECEDENT1_ICD10, COD_ANTECEDENT2_ICD10, COD_ANTECEDENT3_ICD10, COD_ANTECEDENT4_ICD10, COD_ANTECEDENT5_ICD10, COD_ANTECEDENT6_ICD10, COD_ANTECEDENT7_ICD10, COD_ANTECEDENT8_ICD10, COD_ANTECEDENT9_ICD10, COD_ANTECEDENT10_ICD10, COD_IMMEDIATE1, COD_IMMEDIATE2, COD_IMMEDIATE3, COD_IMMEDIATE4, COD_IMMEDIATE5, COD_IMMEDIATE6, COD_IMMEDIATE7, COD_IMMEDIATE8, COD_UNDERLYING_ICD10, OSC1, OSC2, OSC3, OSC4, OSC5, OSC6, OSC7, OSC8, OSC9, OSC10, OSC11, OSC12, OSC13"/>
    <s v="ORGD2015"/>
    <s v="$DAD_DX10CODE."/>
    <s v="Z38801=Other multiple, unspecified as to place of birth, product of assisted reproductive technology (ART)"/>
    <x v="1"/>
  </r>
  <r>
    <x v="9"/>
    <x v="11"/>
    <s v="COD_UNDERLYING_ICD10, COD2, COD3, COD4, COD5, COD6, COD7, COD8, COD9, COD10, COD11, COD12"/>
    <s v="ORGD2003, ORGD2004, ORGD2005, ORGD2006, ORGD2007, ORGD2008, ORGD2009, ORGD2010, ORGD2011, ORGD2012"/>
    <s v="$DAD_DX10CODE."/>
    <s v="Z38801=Other multiple, unspecified as to place of birth, product of assisted reproductive technology (ART)"/>
    <x v="1"/>
  </r>
  <r>
    <x v="9"/>
    <x v="18"/>
    <s v="DX10CODE1"/>
    <s v="OSA, RSC_OSA"/>
    <s v="$DAD_DX10CODE."/>
    <s v="Z38=Liveborn infants according to place of birth"/>
    <x v="1"/>
  </r>
  <r>
    <x v="9"/>
    <x v="18"/>
    <s v="DX10CODE1"/>
    <s v="OSA, RSC_OSA"/>
    <s v="$DAD_DX10CODE."/>
    <s v="Z382=Singleton, unspecified as to place of birth"/>
    <x v="1"/>
  </r>
  <r>
    <x v="9"/>
    <x v="18"/>
    <s v="DX10CODE1"/>
    <s v="OSA, RSC_OSA"/>
    <s v="$DAD_DX10CODE."/>
    <s v="Z385=Twin, unspecified as to place of birth"/>
    <x v="1"/>
  </r>
  <r>
    <x v="9"/>
    <x v="18"/>
    <s v="DX10CODE1"/>
    <s v="OSA, RSC_OSA"/>
    <s v="$DAD_DX10CODE."/>
    <s v="Z388=Other multiple, unspecified as to place of birth"/>
    <x v="1"/>
  </r>
  <r>
    <x v="9"/>
    <x v="18"/>
    <s v="DX10CODE1"/>
    <s v="OSA, RSC_OSA"/>
    <s v="$DAD_DX10CODE."/>
    <s v="Z38200=Singleton, unspecified as to place of birth, product of both spontaneous (NOS) ovulation and conception"/>
    <x v="1"/>
  </r>
  <r>
    <x v="9"/>
    <x v="18"/>
    <s v="DX10CODE1"/>
    <s v="OSA, RSC_OSA"/>
    <s v="$DAD_DX10CODE."/>
    <s v="Z38201=Singleton, unspecified as to place of birth, product of assisted reproductive technology (ART)"/>
    <x v="1"/>
  </r>
  <r>
    <x v="9"/>
    <x v="18"/>
    <s v="DX10CODE1"/>
    <s v="OSA, RSC_OSA"/>
    <s v="$DAD_DX10CODE."/>
    <s v="Z38500=Twin, unspecified as to place of birth, product of both spontaneous (NOS) ovulation and conception"/>
    <x v="1"/>
  </r>
  <r>
    <x v="9"/>
    <x v="18"/>
    <s v="DX10CODE1"/>
    <s v="OSA, RSC_OSA"/>
    <s v="$DAD_DX10CODE."/>
    <s v="Z38501=Twin, unspecified as to place of birth, product of assisted reproductive technology (ART)"/>
    <x v="1"/>
  </r>
  <r>
    <x v="9"/>
    <x v="18"/>
    <s v="DX10CODE1"/>
    <s v="OSA, RSC_OSA"/>
    <s v="$DAD_DX10CODE."/>
    <s v="Z38800=Other multiple, unspecified as to place of birth, product of both spontaneous (NOS) ovulation and conception"/>
    <x v="1"/>
  </r>
  <r>
    <x v="9"/>
    <x v="18"/>
    <s v="DX10CODE1"/>
    <s v="OSA, RSC_OSA"/>
    <s v="$DAD_DX10CODE."/>
    <s v="Z38801=Other multiple, unspecified as to place of birth, product of assisted reproductive technology (ART)"/>
    <x v="1"/>
  </r>
  <r>
    <x v="9"/>
    <x v="12"/>
    <s v="DX10CODE1"/>
    <s v="DX10CODE1FREQ"/>
    <s v="$DAD_DX10CODE."/>
    <s v="Z38=Liveborn infants according to place of birth"/>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Liveborn infants according to place of birth"/>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Liveborn infants according to place of birth"/>
    <x v="1"/>
  </r>
  <r>
    <x v="9"/>
    <x v="12"/>
    <s v="DX10CODE1"/>
    <s v="DX10CODE1FREQ"/>
    <s v="$DAD_DX10CODE."/>
    <s v="Z382=Singleton, unspecified as to place of birth"/>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2=Singleton, unspecified as to place of birth"/>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2=Singleton, unspecified as to place of birth"/>
    <x v="1"/>
  </r>
  <r>
    <x v="9"/>
    <x v="12"/>
    <s v="DX10CODE1"/>
    <s v="DX10CODE1FREQ"/>
    <s v="$DAD_DX10CODE."/>
    <s v="Z385=Twin, unspecified as to place of birth"/>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5=Twin, unspecified as to place of birth"/>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5=Twin, unspecified as to place of birth"/>
    <x v="1"/>
  </r>
  <r>
    <x v="9"/>
    <x v="12"/>
    <s v="DX10CODE1"/>
    <s v="DX10CODE1FREQ"/>
    <s v="$DAD_DX10CODE."/>
    <s v="Z388=Other multiple, unspecified as to place of birth"/>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8=Other multiple, unspecified as to place of birth"/>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8=Other multiple, unspecified as to place of birth"/>
    <x v="1"/>
  </r>
  <r>
    <x v="9"/>
    <x v="12"/>
    <s v="DX10CODE1"/>
    <s v="DX10CODE1FREQ"/>
    <s v="$DAD_DX10CODE."/>
    <s v="Z38200=Singleton, unspecified as to place of birth, product of both spontaneous (NOS) ovulation and conception"/>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200=Singleton, unspecified as to place of birth, product of both spontaneous (NOS) ovulation and conception"/>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200=Singleton, unspecified as to place of birth, product of both spontaneous (NOS) ovulation and conception"/>
    <x v="1"/>
  </r>
  <r>
    <x v="9"/>
    <x v="12"/>
    <s v="DX10CODE1"/>
    <s v="DX10CODE1FREQ"/>
    <s v="$DAD_DX10CODE."/>
    <s v="Z38201=Singleton, unspecified as to place of birth, product of assisted reproductive technology (ART)"/>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201=Singleton, unspecified as to place of birth, product of assisted reproductive technology (ART)"/>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201=Singleton, unspecified as to place of birth, product of assisted reproductive technology (ART)"/>
    <x v="1"/>
  </r>
  <r>
    <x v="9"/>
    <x v="12"/>
    <s v="DX10CODE1"/>
    <s v="DX10CODE1FREQ"/>
    <s v="$DAD_DX10CODE."/>
    <s v="Z38500=Twin, unspecified as to place of birth, product of both spontaneous (NOS) ovulation and conception"/>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500=Twin, unspecified as to place of birth, product of both spontaneous (NOS) ovulation and conception"/>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500=Twin, unspecified as to place of birth, product of both spontaneous (NOS) ovulation and conception"/>
    <x v="1"/>
  </r>
  <r>
    <x v="9"/>
    <x v="12"/>
    <s v="DX10CODE1"/>
    <s v="DX10CODE1FREQ"/>
    <s v="$DAD_DX10CODE."/>
    <s v="Z38501=Twin, unspecified as to place of birth, product of assisted reproductive technology (ART)"/>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501=Twin, unspecified as to place of birth, product of assisted reproductive technology (ART)"/>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501=Twin, unspecified as to place of birth, product of assisted reproductive technology (ART)"/>
    <x v="1"/>
  </r>
  <r>
    <x v="9"/>
    <x v="12"/>
    <s v="DX10CODE1"/>
    <s v="DX10CODE1FREQ"/>
    <s v="$DAD_DX10CODE."/>
    <s v="Z38800=Other multiple, unspecified as to place of birth, product of both spontaneous (NOS) ovulation and conception"/>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800=Other multiple, unspecified as to place of birth, product of both spontaneous (NOS) ovulation and conception"/>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800=Other multiple, unspecified as to place of birth, product of both spontaneous (NOS) ovulation and conception"/>
    <x v="1"/>
  </r>
  <r>
    <x v="9"/>
    <x v="12"/>
    <s v="DX10CODE1"/>
    <s v="DX10CODE1FREQ"/>
    <s v="$DAD_DX10CODE."/>
    <s v="Z38801=Other multiple, unspecified as to place of birth, product of assisted reproductive technology (ART)"/>
    <x v="1"/>
  </r>
  <r>
    <x v="9"/>
    <x v="12"/>
    <s v="DX10CODE1, DX10CODE2, DX10CODE3, DX10CODE4, DX10CODE5, DX10CODE6, DX10CODE7, DX10CODE8, DX10CODE9, DX10CODE10"/>
    <s v="OOP_SDS2012, OOP_SDS2013, OOP_SDS2014, OOP_SDS2015, OOP_SDS2016, SDS2003, SDS2004, SDS2005, SDS2006, SDS2007, SDS2008, SDS2009, SDS2010, SDS2011, SDS2012, SDS2013, SDS2014, SDS2015, SDS2016, SDS2017, SDS2018, SDS2019, SDS2020, SDS2021, SDS2022, SDS2023, SDS2024"/>
    <s v="$DAD_DX10CODE."/>
    <s v="Z38801=Other multiple, unspecified as to place of birth, product of assisted reproductive technology (ART)"/>
    <x v="1"/>
  </r>
  <r>
    <x v="9"/>
    <x v="12"/>
    <s v="DX10CODE1, DX10CODE2, DX10CODE3, DX10CODE4, DX10CODE5, DX10CODE6, DX10CODE7, DX10CODE8, DX10CODE9, DX10CODE10, DX10CODE11, DX10CODE12, DX10CODE13, DX10CODE14, DX10CODE15, DX10CODE16, DX10CODE17, DX10CODE18, DX10CODE19, DX10CODE20, DX10CODE21, DX10CODE22, DX10CODE23, DX10CODE24, DX10CODE25, E10CODE1, E10CODE2, E10CODE3, E10CODE4, E10CODE5, E10CODE6, E10CODE7, E10CODE8, E10CODE9, E10CODE10, E10PLACE1, E10PLACE2, E10PLACE3, E10PLACE4, E10PLACE5, E10PLACE6, E10PLACE7, E10PLACE8, E10PLACE9, E10PLACE10"/>
    <s v="SDS2002"/>
    <s v="$DAD_DX10CODE."/>
    <s v="Z38801=Other multiple, unspecified as to place of birth, product of assisted reproductive technology (ART)"/>
    <x v="1"/>
  </r>
  <r>
    <x v="10"/>
    <x v="0"/>
    <s v="RACEKEY"/>
    <s v="PATIENTS_2002, PATIENTS_2011"/>
    <s v="$CFDR_RACEKEY."/>
    <s v=""/>
    <x v="0"/>
  </r>
  <r>
    <x v="10"/>
    <x v="14"/>
    <s v="OCCUPATION_PR"/>
    <s v="PR"/>
    <s v="$CIC_PR_OCCUPATION."/>
    <s v="1099881=Horse Race Tracks"/>
    <x v="1"/>
  </r>
  <r>
    <x v="10"/>
    <x v="14"/>
    <s v="OCCUPATION_PR"/>
    <s v="PR"/>
    <s v="$CIC_PR_OCCUPATION."/>
    <s v="1099882=Other Race Tracks"/>
    <x v="1"/>
  </r>
  <r>
    <x v="10"/>
    <x v="14"/>
    <s v="OCCUPATION_PR"/>
    <s v="PR"/>
    <s v="$CIC_PR_OCCUPATION."/>
    <s v="1101550=Horse-race Timer"/>
    <x v="1"/>
  </r>
  <r>
    <x v="10"/>
    <x v="7"/>
    <s v="FLAG_PARACENT"/>
    <s v="CADAVER2009, CADAVER2010, CADAVER2011, CADAVER2012, CADAVER2013, CADAVER2014, CADAVER2015, CADAVER2016, CADAVER2017, CADAVER2018, CADAVER2019, CADAVER2020, CADAVER2021, CADAVER2022, CADAVER2023, CADAVER2024, DAD2007, DAD2008, DAD2009, DAD2010, DAD2011, DAD2012, DAD2013, DAD2014, DAD2015, DAD2016, DAD2017, DAD2018, DAD2019, DAD2020, DAD2021, DAD2022, DAD2023, DAD2024, OOP_DAD2012, OOP_DAD2013, OOP_DAD2014, OOP_DAD2015, OOP_DAD2016, OOP_SB2013, OOP_SB2014, OOP_SB2015, OOP_SB2016, SB2009, SB2010, SB2011, SB2012, SB2013, SB2014, SB2015, SB2016, SB2017, SB2018, SB2019, SB2020, SB2021, SB2022, SB2023, SB2024"/>
    <s v="$DAD_FLAG_PARACENT."/>
    <s v=""/>
    <x v="1"/>
  </r>
  <r>
    <x v="10"/>
    <x v="7"/>
    <s v="RACIALIZED_GROUPS"/>
    <s v="CADAVER2022, CADAVER2023, CADAVER2024, DAD2022, DAD2023, DAD2024, SB2022, SB2023, SB2024"/>
    <s v="$DAD_RACIALIZED_GROUPS."/>
    <s v="I=Another race category"/>
    <x v="0"/>
  </r>
  <r>
    <x v="10"/>
    <x v="3"/>
    <s v="Q6B_1, Q6B_2, Q6B_3"/>
    <s v="DATIS"/>
    <s v="DATIS_Q6B."/>
    <s v="4=At the race track"/>
    <x v="1"/>
  </r>
  <r>
    <x v="10"/>
    <x v="25"/>
    <s v="RACE"/>
    <s v="DATAFRAME"/>
    <s v="HIVOHTN_RACE2017F."/>
    <s v=""/>
    <x v="0"/>
  </r>
  <r>
    <x v="10"/>
    <x v="25"/>
    <s v="RACE"/>
    <s v="DATAFRAME"/>
    <s v="HIVOHTN_RACE2017F."/>
    <s v="9=Multi-race"/>
    <x v="0"/>
  </r>
  <r>
    <x v="10"/>
    <x v="16"/>
    <s v="RACIALIZED_GROUPS"/>
    <s v="NACRS2022, NACRS2023, NACRS2024"/>
    <s v="$NACRS_RACIALIZED_GROUPS."/>
    <s v="I=Another race category"/>
    <x v="0"/>
  </r>
  <r>
    <x v="10"/>
    <x v="24"/>
    <s v="DISCRIMEXP"/>
    <s v="DISCRIMINATION_EXP"/>
    <s v="$OCAN_DISCRIMEXP."/>
    <s v="415229000=Race"/>
    <x v="1"/>
  </r>
  <r>
    <x v="10"/>
    <x v="10"/>
    <s v="F1_WH_CONTRACEPTIVE_DUR_MO"/>
    <s v="FUQ"/>
    <s v="$OHS_F1_WH_CONTRACEPTIVE_DUR_MO."/>
    <s v=""/>
    <x v="1"/>
  </r>
  <r>
    <x v="10"/>
    <x v="10"/>
    <s v="F1_WH_CONTRACEPTIVE_DUR_YR"/>
    <s v="FUQ"/>
    <s v="$OHS_F1_WH_CONTRACEPTIVE_DUR_YR."/>
    <s v=""/>
    <x v="1"/>
  </r>
  <r>
    <x v="10"/>
    <x v="10"/>
    <s v="F1_WH_CONTRACEPTIVES_AGE"/>
    <s v="FUQ"/>
    <s v="$OHS_F1_WH_CONTRACEPTIVES_AGE."/>
    <s v=""/>
    <x v="1"/>
  </r>
  <r>
    <x v="10"/>
    <x v="10"/>
    <s v="F1_WH_CONTRACEPTIVES_EVER"/>
    <s v="FUQ"/>
    <s v="$OHS_F1_WH_CONTRACEPTIVES_EVER."/>
    <s v=""/>
    <x v="1"/>
  </r>
  <r>
    <x v="10"/>
    <x v="10"/>
    <s v="WH_CONTRACEPTIVES_AGE"/>
    <s v="BASELINE"/>
    <s v="$OHS_WH_CONTRACEPTIVES_AGE."/>
    <s v=""/>
    <x v="1"/>
  </r>
  <r>
    <x v="10"/>
    <x v="10"/>
    <s v="WH_CONTRACEPTIVES_DURATION"/>
    <s v="BASELINE"/>
    <s v="$OHS_WH_CONTRACEPTIVES_DURATION."/>
    <s v=""/>
    <x v="1"/>
  </r>
  <r>
    <x v="10"/>
    <x v="10"/>
    <s v="WH_CONTRACEPTIVES_EVER"/>
    <s v="BASELINE"/>
    <s v="$OHS_WH_CONTRACEPTIVES_EVER."/>
    <s v=""/>
    <x v="1"/>
  </r>
  <r>
    <x v="10"/>
    <x v="10"/>
    <s v="WH_CONTRACEPTIVES_EVER"/>
    <s v="BASELINE"/>
    <s v="$OHS_WH_CONTRACEPTIVES_EVER."/>
    <s v="0=Never used hormonal contraceptives"/>
    <x v="1"/>
  </r>
  <r>
    <x v="10"/>
    <x v="10"/>
    <s v="WH_CONTRACEPTIVES_EVER"/>
    <s v="BASELINE"/>
    <s v="$OHS_WH_CONTRACEPTIVES_EVER."/>
    <s v="1=Ever used hormonal contraceptives"/>
    <x v="1"/>
  </r>
  <r>
    <x v="10"/>
    <x v="26"/>
    <s v="SDC6DRAC"/>
    <s v="OHS96ICES, OHS96LNK"/>
    <s v="OHSURVEY_SD6DRAC."/>
    <s v="12=MULTIPLE RACE"/>
    <x v="0"/>
  </r>
  <r>
    <x v="10"/>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484-1=RACE:TYPE:PT:MOTHER:NOM"/>
    <x v="0"/>
  </r>
  <r>
    <x v="10"/>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835-4=Coding system.current:Type:Pt:Race:Nom"/>
    <x v="0"/>
  </r>
  <r>
    <x v="10"/>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21836-2=Coding system.original:Type:Pt:Race:Nom"/>
    <x v="0"/>
  </r>
  <r>
    <x v="10"/>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32624-9=RACE:TYPE:PT:ATIENT:NOM"/>
    <x v="0"/>
  </r>
  <r>
    <x v="10"/>
    <x v="2"/>
    <s v="OBSERVATIONCODE"/>
    <s v="_001_LIPIDS, _002_URINEACR, _003_HBA1C, _004_PSA, _006_BNP, _007_GLUCOSE, _008_CDIFF, _009_INR, _010_LIVER, _011_HEPBC, _012_POTAS, _013_LITHIUM, _014_CREATK, _015_PROTEINU, _016_SODIUM, _018_FERRITIN, _019_PR3MPO, _020_CRP, _021_ANA, _022_TESTOS, _023_ANCA, _024_DSDNA, _025_COMPL, _026_ANTIGBM, _027_B12, _028_MAGNESIUM, _029_MICRO, _030_ALDRENIN, _031_TSH, _032_PARATHY, _033_CALCIUM, _034_URATE, _035_CPANCA, _038_TROPONIN, _039_SCR, _040_CBCPLATELETS, _041_CBCRBC, _042_CBCWBC, _043_FOLLITROPIN, _044_BICARBONATE, _045_PHOSPHATE, _046_DRUGSCREEN, _047_HEPATITISC, _048_IMMUNOSUPP, _049_VITD, _050_PERTUSSIS, _051_HCG, _052_BETA2MCG, _053_ALKPHOS, _054_GGT, _055_CHLORIDE, _056_UREA, _057_ABO, _058_AMA, _059_AMH, _060_IGG, _061_NMOAB, _062_MOGAB, _064_EBVAB, _068_LDH, _069_DDIMER, _070_VWF, _072_HEMOPHILIAA, _073_HEMOPHILIAB"/>
    <s v="$OLIS_OBSERVATIONCODE."/>
    <s v="59362-4=Race or ethnicity:Find:Pt:atient:Nom:MDSv3"/>
    <x v="0"/>
  </r>
  <r>
    <x v="10"/>
    <x v="5"/>
    <s v="RACECD"/>
    <s v="PATIENT_R6"/>
    <s v="$ORRS_RACE."/>
    <s v=""/>
    <x v="0"/>
  </r>
  <r>
    <x v="10"/>
    <x v="12"/>
    <s v="RACIALIZED_GROUPS"/>
    <s v="SDS2022, SDS2023, SDS2024"/>
    <s v="$NACRS_RACIALIZED_GROUPS."/>
    <s v="I=Another race category"/>
    <x v="0"/>
  </r>
  <r>
    <x v="10"/>
    <x v="27"/>
    <s v="D_RACE, R_RACE"/>
    <s v="TGLN_LIV_DON_FROM1991"/>
    <s v="$TGLN_RACE."/>
    <s v=""/>
    <x v="0"/>
  </r>
  <r>
    <x v="11"/>
    <x v="6"/>
    <s v="SDCDVCGT"/>
    <s v="CCHS2017_ONT_SHARE"/>
    <s v="CCHS_D00099F."/>
    <s v="12=Other racial or cultural origin (only)"/>
    <x v="0"/>
  </r>
  <r>
    <x v="11"/>
    <x v="6"/>
    <s v="SDCDVCGT"/>
    <s v="CCHS2017_ONT_SHARE"/>
    <s v="CCHS_D00099F."/>
    <s v="13=Multiple racial or cultural origins"/>
    <x v="0"/>
  </r>
  <r>
    <x v="11"/>
    <x v="6"/>
    <s v="SDCDVCGT"/>
    <s v="CCHS2015_ONT_SHARE"/>
    <s v="CCHS2015_ONT_SHARE_D00099F."/>
    <s v="12=Other racial or cultural origin (only)"/>
    <x v="0"/>
  </r>
  <r>
    <x v="11"/>
    <x v="6"/>
    <s v="SDCDVCGT"/>
    <s v="CCHS2015_ONT_SHARE"/>
    <s v="CCHS2015_ONT_SHARE_D00099F."/>
    <s v="13=Multiple racial or cultural origins"/>
    <x v="0"/>
  </r>
  <r>
    <x v="11"/>
    <x v="6"/>
    <s v="SDCDVCGT"/>
    <s v="CCHS2015_RFH_CAN_SHARE, CCHS2015_RFH_ONT_SHARE"/>
    <s v="CCHS2015_RFH_ONT_SHARE_D00099F."/>
    <s v="12=Other racial or cultural origin (only)"/>
    <x v="0"/>
  </r>
  <r>
    <x v="11"/>
    <x v="6"/>
    <s v="SDCDVCGT"/>
    <s v="CCHS2015_RFH_CAN_SHARE, CCHS2015_RFH_ONT_SHARE"/>
    <s v="CCHS2015_RFH_ONT_SHARE_D00099F."/>
    <s v="13=Multiple racial or cultural origins"/>
    <x v="0"/>
  </r>
  <r>
    <x v="11"/>
    <x v="6"/>
    <s v="SDCDVCGT"/>
    <s v="CCHS2016_ONT_SHARE"/>
    <s v="CCHS2016_ONT_SHARE_D00099F."/>
    <s v="12=Other racial or cultural origin (only)"/>
    <x v="0"/>
  </r>
  <r>
    <x v="11"/>
    <x v="6"/>
    <s v="SDCDVCGT"/>
    <s v="CCHS2016_ONT_SHARE"/>
    <s v="CCHS2016_ONT_SHARE_D00099F."/>
    <s v="13=Multiple racial or cultural origins"/>
    <x v="0"/>
  </r>
  <r>
    <x v="11"/>
    <x v="6"/>
    <s v="SDCDVCGT"/>
    <s v="CCHS2018_ONT_SHARE"/>
    <s v="CCHS2018_ONT_SHARE_D00099F."/>
    <s v="12=Other racial or cultural origin (only)"/>
    <x v="0"/>
  </r>
  <r>
    <x v="11"/>
    <x v="6"/>
    <s v="SDCDVCGT"/>
    <s v="CCHS2018_ONT_SHARE"/>
    <s v="CCHS2018_ONT_SHARE_D00099F."/>
    <s v="13=Multiple racial or cultural origins"/>
    <x v="0"/>
  </r>
  <r>
    <x v="11"/>
    <x v="6"/>
    <s v="SDCDVCGT"/>
    <s v="CCHS201516_ONT_SHARE"/>
    <s v="CCHS201516_ONT_SHARE_D00099F."/>
    <s v="12=Other racial or cultural origin (only)"/>
    <x v="0"/>
  </r>
  <r>
    <x v="11"/>
    <x v="6"/>
    <s v="SDCDVCGT"/>
    <s v="CCHS201516_ONT_SHARE"/>
    <s v="CCHS201516_ONT_SHARE_D00099F."/>
    <s v="13=Multiple racial or cultural origins"/>
    <x v="0"/>
  </r>
  <r>
    <x v="11"/>
    <x v="6"/>
    <s v="SDCDVCGT"/>
    <s v="CCHS201718_ONT_SHARE"/>
    <s v="CCHS201718_ONT_SHARE_D00099F."/>
    <s v="12=Other racial or cultural origin (only)"/>
    <x v="0"/>
  </r>
  <r>
    <x v="11"/>
    <x v="6"/>
    <s v="SDCDVCGT"/>
    <s v="CCHS201718_ONT_SHARE"/>
    <s v="CCHS201718_ONT_SHARE_D00099F."/>
    <s v="13=Multiple racial or cultural origins"/>
    <x v="0"/>
  </r>
  <r>
    <x v="11"/>
    <x v="28"/>
    <s v="RACIAL_ORIGIN_CODE"/>
    <s v="DONOR, RECIPIENT"/>
    <s v="$CORR_RACIAL_ORIGIN_CODE."/>
    <s v=""/>
    <x v="0"/>
  </r>
  <r>
    <x v="11"/>
    <x v="28"/>
    <s v="RACIAL_ORIGIN_CODE"/>
    <s v="DONOR, RECIPIENT"/>
    <s v="$CORR_RACIAL_ORIGIN_CODE."/>
    <s v="99=99 - Other/Multiracial"/>
    <x v="0"/>
  </r>
  <r>
    <x v="11"/>
    <x v="7"/>
    <s v="RACIALIZED_GROUPS"/>
    <s v="CADAVER2022, CADAVER2023, CADAVER2024, DAD2022, DAD2023, DAD2024, SB2022, SB2023, SB2024"/>
    <s v="$DAD_RACIALIZED_GROUPS."/>
    <s v=""/>
    <x v="0"/>
  </r>
  <r>
    <x v="11"/>
    <x v="7"/>
    <s v="RACIALIZED_GROUPS"/>
    <s v="CADAVER2022, CADAVER2023, CADAVER2024, DAD2022, DAD2023, DAD2024, SB2022, SB2023, SB2024"/>
    <s v="$DAD_RACIALIZED_GROUPS."/>
    <s v="J=Mixed racial group"/>
    <x v="0"/>
  </r>
  <r>
    <x v="11"/>
    <x v="16"/>
    <s v="RACIALIZED_GROUPS"/>
    <s v="NACRS2022, NACRS2023, NACRS2024"/>
    <s v="$NACRS_RACIALIZED_GROUPS."/>
    <s v=""/>
    <x v="0"/>
  </r>
  <r>
    <x v="11"/>
    <x v="16"/>
    <s v="RACIALIZED_GROUPS"/>
    <s v="NACRS2022, NACRS2023, NACRS2024"/>
    <s v="$NACRS_RACIALIZED_GROUPS."/>
    <s v="J=Mixed racial group"/>
    <x v="0"/>
  </r>
  <r>
    <x v="11"/>
    <x v="12"/>
    <s v="RACIALIZED_GROUPS"/>
    <s v="SDS2022, SDS2023, SDS2024"/>
    <s v="$NACRS_RACIALIZED_GROUPS."/>
    <s v=""/>
    <x v="0"/>
  </r>
  <r>
    <x v="11"/>
    <x v="12"/>
    <s v="RACIALIZED_GROUPS"/>
    <s v="SDS2022, SDS2023, SDS2024"/>
    <s v="$NACRS_RACIALIZED_GROUPS."/>
    <s v="J=Mixed racial group"/>
    <x v="0"/>
  </r>
  <r>
    <x v="12"/>
    <x v="6"/>
    <s v="SDCGCGT"/>
    <s v="CCHS2014_CCHS_PUMF, CCHS201314_CCHS_PUMF"/>
    <s v="CCHS_PUMF_SDCGRAC."/>
    <s v="2=VISIBLE MINORITY"/>
    <x v="0"/>
  </r>
  <r>
    <x v="12"/>
    <x v="6"/>
    <s v="SDCAGRAC"/>
    <s v="CCHS2000_01, CCHS2001_PUBLIC_11"/>
    <s v="CCHS_SDCGRAC."/>
    <s v="2=VISIBLE MINORITY"/>
    <x v="0"/>
  </r>
  <r>
    <x v="12"/>
    <x v="6"/>
    <s v="SDCEGCGT"/>
    <s v="CCHS2005_ONT_LINK_31, CCHS2005_ONT_LINK_31_PB, CCHS2005_ONT_SHARE_31, CCHS2005_ONT_SHARE_31_SUB1, CCHS2005_ONT_SHARE_31_SUB3"/>
    <s v="CCHS_SDCGRAC."/>
    <s v="2=VISIBLE MINORITY"/>
    <x v="0"/>
  </r>
  <r>
    <x v="12"/>
    <x v="6"/>
    <s v="SDCGCGT"/>
    <s v="CCHS2012_CCHS_PUMF, CCHS201112_CCHS_PUMF"/>
    <s v="CCHS_SDCGRAC."/>
    <s v="2=VISIBLE MINORITY"/>
    <x v="0"/>
  </r>
  <r>
    <x v="12"/>
    <x v="6"/>
    <s v="SDCDVVM"/>
    <s v="CCHS2019_ONT_SHARE"/>
    <s v="CCHS2019_ONT_SHARE_D00287F."/>
    <s v="11=Visible minority n.i.e"/>
    <x v="0"/>
  </r>
  <r>
    <x v="12"/>
    <x v="6"/>
    <s v="SDCDVVM"/>
    <s v="CCHS2019_ONT_SHARE"/>
    <s v="CCHS2019_ONT_SHARE_D00287F."/>
    <s v="13=Not a visible minority"/>
    <x v="0"/>
  </r>
  <r>
    <x v="12"/>
    <x v="6"/>
    <s v="SDCDVFLA"/>
    <s v="CCHS2019_ONT_SHARE"/>
    <s v="CCHS2019_ONT_SHARE_D00288F."/>
    <s v="1=Visible minority"/>
    <x v="0"/>
  </r>
  <r>
    <x v="12"/>
    <x v="6"/>
    <s v="SDCDVFLA"/>
    <s v="CCHS2019_ONT_SHARE"/>
    <s v="CCHS2019_ONT_SHARE_D00288F."/>
    <s v="2=Not a visible minority"/>
    <x v="0"/>
  </r>
  <r>
    <x v="12"/>
    <x v="6"/>
    <s v="SDCDVVM"/>
    <s v="CCHS2020_ONT_SHARE"/>
    <s v="CCHS2020_ONT_SHARE_D00287F."/>
    <s v="11=Visible minority n.i.e"/>
    <x v="0"/>
  </r>
  <r>
    <x v="12"/>
    <x v="6"/>
    <s v="SDCDVVM"/>
    <s v="CCHS2020_ONT_SHARE"/>
    <s v="CCHS2020_ONT_SHARE_D00287F."/>
    <s v="13=Not a visible minority"/>
    <x v="0"/>
  </r>
  <r>
    <x v="12"/>
    <x v="6"/>
    <s v="SDCDVFLA"/>
    <s v="CCHS2020_ONT_SHARE"/>
    <s v="CCHS2020_ONT_SHARE_D00288F."/>
    <s v="1=Visible minority"/>
    <x v="0"/>
  </r>
  <r>
    <x v="12"/>
    <x v="6"/>
    <s v="SDCDVFLA"/>
    <s v="CCHS2020_ONT_SHARE"/>
    <s v="CCHS2020_ONT_SHARE_D00288F."/>
    <s v="2=Not a visible minority"/>
    <x v="0"/>
  </r>
  <r>
    <x v="12"/>
    <x v="6"/>
    <s v="SDCDVVM"/>
    <s v="CCHS2021_ONT_SHARE"/>
    <s v="CCHS2021_ONT_SHARE_D00287F."/>
    <s v="11=Visible minority n.i.e"/>
    <x v="0"/>
  </r>
  <r>
    <x v="12"/>
    <x v="6"/>
    <s v="SDCDVVM"/>
    <s v="CCHS2021_ONT_SHARE"/>
    <s v="CCHS2021_ONT_SHARE_D00287F."/>
    <s v="13=Not a visible minority"/>
    <x v="0"/>
  </r>
  <r>
    <x v="12"/>
    <x v="6"/>
    <s v="SDCDVFLA"/>
    <s v="CCHS2021_ONT_SHARE"/>
    <s v="CCHS2021_ONT_SHARE_D00288F."/>
    <s v="1=Visible minority"/>
    <x v="0"/>
  </r>
  <r>
    <x v="12"/>
    <x v="6"/>
    <s v="SDCDVFLA"/>
    <s v="CCHS2021_ONT_SHARE"/>
    <s v="CCHS2021_ONT_SHARE_D00288F."/>
    <s v="2=Not a visible minority"/>
    <x v="0"/>
  </r>
  <r>
    <x v="12"/>
    <x v="6"/>
    <s v="SDCDVVM"/>
    <s v="CCHS201920_ONT_SHARE"/>
    <s v="CCHS201920_ONT_SHARE_D00287F."/>
    <s v="11=Visible minority n.i.e"/>
    <x v="0"/>
  </r>
  <r>
    <x v="12"/>
    <x v="6"/>
    <s v="SDCDVVM"/>
    <s v="CCHS201920_ONT_SHARE"/>
    <s v="CCHS201920_ONT_SHARE_D00287F."/>
    <s v="13=Not a visible minority"/>
    <x v="0"/>
  </r>
  <r>
    <x v="12"/>
    <x v="6"/>
    <s v="SDCDVFLA"/>
    <s v="CCHS201920_ONT_SHARE"/>
    <s v="CCHS201920_ONT_SHARE_D00288F."/>
    <s v="1=Visible minority"/>
    <x v="0"/>
  </r>
  <r>
    <x v="12"/>
    <x v="6"/>
    <s v="SDCDVFLA"/>
    <s v="CCHS201920_ONT_SHARE"/>
    <s v="CCHS201920_ONT_SHARE_D00288F."/>
    <s v="2=Not a visible minority"/>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8024AA-A76E-4157-869E-ED0301225FD2}" name="PivotTable4"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Row Labels">
  <location ref="A62:K83" firstHeaderRow="1" firstDataRow="2" firstDataCol="1" rowPageCount="1" colPageCount="1"/>
  <pivotFields count="7">
    <pivotField axis="axisCol" showAll="0" sortType="ascending">
      <items count="14">
        <item x="0"/>
        <item x="1"/>
        <item x="2"/>
        <item x="3"/>
        <item x="4"/>
        <item x="5"/>
        <item x="6"/>
        <item x="7"/>
        <item x="8"/>
        <item x="9"/>
        <item x="10"/>
        <item x="11"/>
        <item x="12"/>
        <item t="default"/>
      </items>
    </pivotField>
    <pivotField axis="axisRow" dataField="1" showAll="0" sortType="ascending">
      <items count="30">
        <item x="13"/>
        <item x="19"/>
        <item x="6"/>
        <item x="20"/>
        <item x="0"/>
        <item x="14"/>
        <item x="28"/>
        <item x="15"/>
        <item x="7"/>
        <item x="3"/>
        <item x="8"/>
        <item x="1"/>
        <item x="25"/>
        <item x="16"/>
        <item x="24"/>
        <item x="17"/>
        <item x="9"/>
        <item x="10"/>
        <item x="26"/>
        <item x="2"/>
        <item x="4"/>
        <item x="11"/>
        <item x="5"/>
        <item x="18"/>
        <item x="21"/>
        <item x="12"/>
        <item x="22"/>
        <item x="23"/>
        <item x="27"/>
        <item t="default"/>
      </items>
    </pivotField>
    <pivotField showAll="0"/>
    <pivotField showAll="0"/>
    <pivotField showAll="0"/>
    <pivotField showAll="0"/>
    <pivotField axis="axisPage" showAll="0">
      <items count="4">
        <item h="1" x="2"/>
        <item h="1" x="1"/>
        <item x="0"/>
        <item t="default"/>
      </items>
    </pivotField>
  </pivotFields>
  <rowFields count="1">
    <field x="1"/>
  </rowFields>
  <rowItems count="20">
    <i>
      <x v="1"/>
    </i>
    <i>
      <x v="2"/>
    </i>
    <i>
      <x v="3"/>
    </i>
    <i>
      <x v="4"/>
    </i>
    <i>
      <x v="6"/>
    </i>
    <i>
      <x v="8"/>
    </i>
    <i>
      <x v="9"/>
    </i>
    <i>
      <x v="11"/>
    </i>
    <i>
      <x v="12"/>
    </i>
    <i>
      <x v="13"/>
    </i>
    <i>
      <x v="17"/>
    </i>
    <i>
      <x v="18"/>
    </i>
    <i>
      <x v="19"/>
    </i>
    <i>
      <x v="22"/>
    </i>
    <i>
      <x v="24"/>
    </i>
    <i>
      <x v="25"/>
    </i>
    <i>
      <x v="26"/>
    </i>
    <i>
      <x v="27"/>
    </i>
    <i>
      <x v="28"/>
    </i>
    <i t="grand">
      <x/>
    </i>
  </rowItems>
  <colFields count="1">
    <field x="0"/>
  </colFields>
  <colItems count="10">
    <i>
      <x/>
    </i>
    <i>
      <x v="1"/>
    </i>
    <i>
      <x v="4"/>
    </i>
    <i>
      <x v="6"/>
    </i>
    <i>
      <x v="7"/>
    </i>
    <i>
      <x v="8"/>
    </i>
    <i>
      <x v="10"/>
    </i>
    <i>
      <x v="11"/>
    </i>
    <i>
      <x v="12"/>
    </i>
    <i t="grand">
      <x/>
    </i>
  </colItems>
  <pageFields count="1">
    <pageField fld="6" item="2" hier="-1"/>
  </pageFields>
  <dataFields count="1">
    <dataField name="Count of Librar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6E0379A-40FB-45A3-98F4-3CE46B515F19}"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5:F12" firstHeaderRow="1" firstDataRow="2" firstDataCol="1" rowPageCount="1" colPageCount="1"/>
  <pivotFields count="5">
    <pivotField axis="axisCol" showAll="0" sortType="ascending">
      <items count="7">
        <item x="0"/>
        <item x="1"/>
        <item x="2"/>
        <item x="3"/>
        <item x="4"/>
        <item x="5"/>
        <item t="default"/>
      </items>
    </pivotField>
    <pivotField axis="axisRow" dataField="1" showAll="0" sortType="ascending">
      <items count="7">
        <item x="5"/>
        <item x="3"/>
        <item x="4"/>
        <item x="0"/>
        <item x="1"/>
        <item x="2"/>
        <item t="default"/>
      </items>
    </pivotField>
    <pivotField showAll="0"/>
    <pivotField showAll="0"/>
    <pivotField axis="axisPage" showAll="0">
      <items count="3">
        <item h="1" x="0"/>
        <item x="1"/>
        <item t="default"/>
      </items>
    </pivotField>
  </pivotFields>
  <rowFields count="1">
    <field x="1"/>
  </rowFields>
  <rowItems count="6">
    <i>
      <x/>
    </i>
    <i>
      <x v="1"/>
    </i>
    <i>
      <x v="2"/>
    </i>
    <i>
      <x v="4"/>
    </i>
    <i>
      <x v="5"/>
    </i>
    <i t="grand">
      <x/>
    </i>
  </rowItems>
  <colFields count="1">
    <field x="0"/>
  </colFields>
  <colItems count="5">
    <i>
      <x v="2"/>
    </i>
    <i>
      <x v="3"/>
    </i>
    <i>
      <x v="4"/>
    </i>
    <i>
      <x v="5"/>
    </i>
    <i t="grand">
      <x/>
    </i>
  </colItems>
  <pageFields count="1">
    <pageField fld="4" item="1" hier="-1"/>
  </pageFields>
  <dataFields count="1">
    <dataField name="Count of Library" fld="1" subtotal="count" baseField="0" baseItem="0"/>
  </dataFields>
  <formats count="2">
    <format dxfId="2">
      <pivotArea collapsedLevelsAreSubtotals="1" fieldPosition="0">
        <references count="1">
          <reference field="1" count="1">
            <x v="3"/>
          </reference>
        </references>
      </pivotArea>
    </format>
    <format dxfId="1">
      <pivotArea dataOnly="0" labelOnly="1" fieldPosition="0">
        <references count="1">
          <reference field="1"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FF0E417-ED5C-438C-AE0C-459DD295C70D}" name="PivotTable3"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6:S57" firstHeaderRow="1" firstDataRow="2" firstDataCol="1" rowPageCount="1" colPageCount="1"/>
  <pivotFields count="6">
    <pivotField axis="axisCol" showAll="0">
      <items count="18">
        <item x="0"/>
        <item x="1"/>
        <item x="2"/>
        <item x="3"/>
        <item x="4"/>
        <item x="5"/>
        <item x="6"/>
        <item x="7"/>
        <item x="8"/>
        <item x="9"/>
        <item x="10"/>
        <item x="11"/>
        <item x="12"/>
        <item x="13"/>
        <item x="14"/>
        <item x="15"/>
        <item x="16"/>
        <item t="default"/>
      </items>
    </pivotField>
    <pivotField axis="axisRow" dataField="1" showAll="0" sortType="ascending">
      <items count="44">
        <item x="0"/>
        <item x="24"/>
        <item x="8"/>
        <item x="33"/>
        <item x="25"/>
        <item x="1"/>
        <item x="2"/>
        <item x="4"/>
        <item x="16"/>
        <item x="11"/>
        <item x="9"/>
        <item x="17"/>
        <item x="34"/>
        <item x="26"/>
        <item x="18"/>
        <item x="10"/>
        <item x="35"/>
        <item x="40"/>
        <item x="27"/>
        <item x="28"/>
        <item x="5"/>
        <item x="19"/>
        <item x="36"/>
        <item x="22"/>
        <item x="23"/>
        <item x="20"/>
        <item x="41"/>
        <item x="12"/>
        <item x="21"/>
        <item x="13"/>
        <item x="14"/>
        <item x="15"/>
        <item x="29"/>
        <item x="6"/>
        <item x="37"/>
        <item x="30"/>
        <item x="7"/>
        <item x="38"/>
        <item x="42"/>
        <item x="31"/>
        <item x="3"/>
        <item x="39"/>
        <item x="32"/>
        <item t="default"/>
      </items>
    </pivotField>
    <pivotField showAll="0"/>
    <pivotField showAll="0"/>
    <pivotField showAll="0"/>
    <pivotField axis="axisPage" multipleItemSelectionAllowed="1" showAll="0">
      <items count="5">
        <item m="1" x="3"/>
        <item h="1" x="1"/>
        <item h="1" x="2"/>
        <item x="0"/>
        <item t="default"/>
      </items>
    </pivotField>
  </pivotFields>
  <rowFields count="1">
    <field x="1"/>
  </rowFields>
  <rowItems count="40">
    <i>
      <x/>
    </i>
    <i>
      <x v="1"/>
    </i>
    <i>
      <x v="2"/>
    </i>
    <i>
      <x v="3"/>
    </i>
    <i>
      <x v="4"/>
    </i>
    <i>
      <x v="5"/>
    </i>
    <i>
      <x v="6"/>
    </i>
    <i>
      <x v="7"/>
    </i>
    <i>
      <x v="8"/>
    </i>
    <i>
      <x v="9"/>
    </i>
    <i>
      <x v="10"/>
    </i>
    <i>
      <x v="11"/>
    </i>
    <i>
      <x v="12"/>
    </i>
    <i>
      <x v="13"/>
    </i>
    <i>
      <x v="14"/>
    </i>
    <i>
      <x v="15"/>
    </i>
    <i>
      <x v="17"/>
    </i>
    <i>
      <x v="18"/>
    </i>
    <i>
      <x v="19"/>
    </i>
    <i>
      <x v="20"/>
    </i>
    <i>
      <x v="21"/>
    </i>
    <i>
      <x v="22"/>
    </i>
    <i>
      <x v="26"/>
    </i>
    <i>
      <x v="27"/>
    </i>
    <i>
      <x v="28"/>
    </i>
    <i>
      <x v="29"/>
    </i>
    <i>
      <x v="30"/>
    </i>
    <i>
      <x v="31"/>
    </i>
    <i>
      <x v="32"/>
    </i>
    <i>
      <x v="33"/>
    </i>
    <i>
      <x v="34"/>
    </i>
    <i>
      <x v="35"/>
    </i>
    <i>
      <x v="36"/>
    </i>
    <i>
      <x v="37"/>
    </i>
    <i>
      <x v="38"/>
    </i>
    <i>
      <x v="39"/>
    </i>
    <i>
      <x v="40"/>
    </i>
    <i>
      <x v="41"/>
    </i>
    <i>
      <x v="42"/>
    </i>
    <i t="grand">
      <x/>
    </i>
  </rowItems>
  <colFields count="1">
    <field x="0"/>
  </colFields>
  <colItems count="18">
    <i>
      <x/>
    </i>
    <i>
      <x v="1"/>
    </i>
    <i>
      <x v="2"/>
    </i>
    <i>
      <x v="3"/>
    </i>
    <i>
      <x v="4"/>
    </i>
    <i>
      <x v="5"/>
    </i>
    <i>
      <x v="6"/>
    </i>
    <i>
      <x v="7"/>
    </i>
    <i>
      <x v="8"/>
    </i>
    <i>
      <x v="9"/>
    </i>
    <i>
      <x v="10"/>
    </i>
    <i>
      <x v="11"/>
    </i>
    <i>
      <x v="12"/>
    </i>
    <i>
      <x v="13"/>
    </i>
    <i>
      <x v="14"/>
    </i>
    <i>
      <x v="15"/>
    </i>
    <i>
      <x v="16"/>
    </i>
    <i t="grand">
      <x/>
    </i>
  </colItems>
  <pageFields count="1">
    <pageField fld="5" hier="-1"/>
  </pageFields>
  <dataFields count="1">
    <dataField name="Count of Library" fld="1" subtotal="count" baseField="0" baseItem="0"/>
  </dataFields>
  <formats count="3">
    <format dxfId="5">
      <pivotArea collapsedLevelsAreSubtotals="1" fieldPosition="0">
        <references count="1">
          <reference field="1" count="2">
            <x v="23"/>
            <x v="24"/>
          </reference>
        </references>
      </pivotArea>
    </format>
    <format dxfId="4">
      <pivotArea dataOnly="0" labelOnly="1" fieldPosition="0">
        <references count="1">
          <reference field="1" count="2">
            <x v="23"/>
            <x v="24"/>
          </reference>
        </references>
      </pivotArea>
    </format>
    <format dxfId="3">
      <pivotArea field="1" grandCol="1" collapsedLevelsAreSubtotals="1" axis="axisRow" fieldPosition="0">
        <references count="1">
          <reference field="1"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3" dT="2025-06-05T14:41:25.93" personId="{56B462AC-0233-4E17-975A-69481C2E1CCD}" id="{7CB779B4-6D8F-447C-847A-7387858A2381}">
    <text>'Father's birthplace' and 'Mother's birthplace'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ces.on.ca/wp-content/uploads/2025/07/Self-reported-vs-socially-assigned-race-data.pdf" TargetMode="External"/><Relationship Id="rId7" Type="http://schemas.microsoft.com/office/2017/10/relationships/threadedComment" Target="../threadedComments/threadedComment1.xml"/><Relationship Id="rId2" Type="http://schemas.openxmlformats.org/officeDocument/2006/relationships/hyperlink" Target="https://www.ices.on.ca/indigenous/" TargetMode="External"/><Relationship Id="rId1" Type="http://schemas.openxmlformats.org/officeDocument/2006/relationships/hyperlink" Target="https://www.ices.on.ca/health-equity-at-i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90DE-0B51-49FC-B801-32C632A01B81}">
  <sheetPr>
    <tabColor rgb="FFFFFF00"/>
  </sheetPr>
  <dimension ref="A2:AO83"/>
  <sheetViews>
    <sheetView tabSelected="1" zoomScale="90" zoomScaleNormal="90" workbookViewId="0">
      <selection activeCell="U3" sqref="U3"/>
    </sheetView>
  </sheetViews>
  <sheetFormatPr defaultRowHeight="14.5" x14ac:dyDescent="0.35"/>
  <cols>
    <col min="1" max="1" width="1" style="8" customWidth="1"/>
    <col min="2" max="2" width="26.36328125" style="9" customWidth="1"/>
    <col min="3" max="3" width="10.36328125" style="9" bestFit="1" customWidth="1"/>
    <col min="4" max="4" width="9.1796875" style="4" bestFit="1" customWidth="1"/>
    <col min="5" max="5" width="14.81640625" style="4" customWidth="1"/>
    <col min="6" max="6" width="6.36328125" style="4" customWidth="1"/>
    <col min="7" max="7" width="4.81640625" style="4" bestFit="1" customWidth="1"/>
    <col min="8" max="8" width="9.26953125" style="4" customWidth="1"/>
    <col min="9" max="9" width="9.36328125" style="4" customWidth="1"/>
    <col min="10" max="10" width="5.7265625" style="4" bestFit="1" customWidth="1"/>
    <col min="11" max="11" width="10.36328125" style="4" customWidth="1"/>
    <col min="12" max="12" width="9.26953125" style="4" bestFit="1" customWidth="1"/>
    <col min="13" max="13" width="6" style="4" bestFit="1" customWidth="1"/>
    <col min="14" max="14" width="7.7265625" style="4" customWidth="1"/>
    <col min="15" max="15" width="10.36328125" style="4" customWidth="1"/>
    <col min="16" max="16" width="8.1796875" style="6" customWidth="1"/>
    <col min="17" max="17" width="5.81640625" style="2" bestFit="1" customWidth="1"/>
    <col min="18" max="18" width="7.54296875" style="10" bestFit="1" customWidth="1"/>
    <col min="19" max="19" width="10.54296875" style="10" customWidth="1"/>
    <col min="20" max="20" width="1.26953125" style="9" customWidth="1"/>
    <col min="21" max="21" width="34.7265625" style="9" customWidth="1"/>
    <col min="22" max="22" width="15.1796875" style="9" customWidth="1"/>
    <col min="23" max="23" width="19.81640625" style="9" customWidth="1"/>
    <col min="24" max="24" width="14.81640625" style="8" customWidth="1"/>
    <col min="25" max="25" width="104" style="8" customWidth="1"/>
  </cols>
  <sheetData>
    <row r="2" spans="1:41" ht="23.5" x14ac:dyDescent="0.35">
      <c r="A2"/>
      <c r="B2" s="116" t="s">
        <v>0</v>
      </c>
      <c r="C2" s="7"/>
    </row>
    <row r="3" spans="1:41" s="14" customFormat="1" ht="31" customHeight="1" x14ac:dyDescent="0.35">
      <c r="B3" s="119" t="s">
        <v>4767</v>
      </c>
      <c r="C3" s="119"/>
      <c r="D3" s="119"/>
      <c r="E3" s="119"/>
      <c r="F3" s="119"/>
      <c r="G3" s="119"/>
      <c r="H3" s="119"/>
      <c r="I3" s="119"/>
      <c r="J3" s="119"/>
      <c r="K3" s="119"/>
      <c r="L3" s="119"/>
      <c r="M3" s="119"/>
      <c r="N3" s="119"/>
      <c r="O3" s="119"/>
      <c r="P3" s="119"/>
      <c r="Q3" s="119"/>
      <c r="R3" s="119"/>
      <c r="S3" s="119"/>
      <c r="T3" s="20"/>
      <c r="U3" s="20"/>
      <c r="V3" s="20"/>
      <c r="W3" s="20"/>
      <c r="X3" s="21"/>
      <c r="Y3" s="21"/>
    </row>
    <row r="4" spans="1:41" s="14" customFormat="1" ht="15.5" x14ac:dyDescent="0.35">
      <c r="B4" s="21" t="s">
        <v>4754</v>
      </c>
      <c r="C4" s="15"/>
      <c r="D4" s="16"/>
      <c r="E4" s="16"/>
      <c r="F4" s="16"/>
      <c r="G4" s="16"/>
      <c r="H4" s="16"/>
      <c r="I4" s="16"/>
      <c r="J4" s="16"/>
      <c r="K4" s="16"/>
      <c r="L4" s="16"/>
      <c r="M4" s="16"/>
      <c r="N4" s="16"/>
      <c r="O4" s="16"/>
      <c r="P4" s="17"/>
      <c r="Q4" s="18"/>
      <c r="R4" s="19"/>
      <c r="S4" s="19"/>
      <c r="T4" s="20"/>
      <c r="U4" s="20"/>
      <c r="V4" s="20"/>
      <c r="W4" s="20"/>
      <c r="X4" s="21"/>
      <c r="Y4" s="21"/>
    </row>
    <row r="5" spans="1:41" s="14" customFormat="1" ht="15.5" x14ac:dyDescent="0.35">
      <c r="B5" s="21"/>
      <c r="C5" s="21"/>
      <c r="D5" s="16"/>
      <c r="E5" s="16"/>
      <c r="F5" s="16"/>
      <c r="G5" s="16"/>
      <c r="H5" s="16"/>
      <c r="I5" s="16"/>
      <c r="J5" s="16"/>
      <c r="K5" s="16"/>
      <c r="L5" s="16"/>
      <c r="M5" s="16"/>
      <c r="N5" s="16"/>
      <c r="O5" s="16"/>
      <c r="P5" s="17"/>
      <c r="Q5" s="18"/>
      <c r="R5" s="19"/>
      <c r="S5" s="19"/>
      <c r="T5" s="20"/>
      <c r="U5" s="20"/>
      <c r="V5" s="20"/>
      <c r="W5" s="20"/>
      <c r="X5" s="21"/>
      <c r="Y5" s="21"/>
    </row>
    <row r="6" spans="1:41" s="14" customFormat="1" ht="15.5" x14ac:dyDescent="0.35">
      <c r="B6" s="117" t="s">
        <v>4756</v>
      </c>
      <c r="C6" s="21"/>
      <c r="D6" s="16"/>
      <c r="E6" s="16"/>
      <c r="F6" s="16"/>
      <c r="G6" s="16"/>
      <c r="H6" s="16"/>
      <c r="I6" s="16"/>
      <c r="J6" s="16"/>
      <c r="K6" s="16"/>
      <c r="L6" s="16"/>
      <c r="M6" s="16"/>
      <c r="N6" s="16"/>
      <c r="O6" s="16"/>
      <c r="P6" s="17"/>
      <c r="Q6" s="18"/>
      <c r="R6" s="19"/>
      <c r="S6" s="19"/>
      <c r="T6" s="20"/>
      <c r="U6" s="20"/>
      <c r="V6" s="20"/>
      <c r="W6" s="20"/>
      <c r="X6" s="21"/>
      <c r="Y6" s="21"/>
    </row>
    <row r="7" spans="1:41" s="113" customFormat="1" ht="47" customHeight="1" x14ac:dyDescent="0.35">
      <c r="B7" s="124" t="s">
        <v>4765</v>
      </c>
      <c r="C7" s="124"/>
      <c r="D7" s="124"/>
      <c r="E7" s="124"/>
      <c r="F7" s="124"/>
      <c r="G7" s="124"/>
      <c r="H7" s="124"/>
      <c r="I7" s="124"/>
      <c r="J7" s="124"/>
      <c r="K7" s="124"/>
      <c r="L7" s="124"/>
      <c r="M7" s="124"/>
      <c r="N7" s="124"/>
      <c r="O7" s="124"/>
      <c r="P7" s="124"/>
      <c r="Q7" s="124"/>
      <c r="R7" s="124"/>
      <c r="S7" s="124"/>
      <c r="T7" s="114"/>
      <c r="U7" s="114"/>
      <c r="V7" s="114"/>
      <c r="W7" s="114"/>
      <c r="X7" s="115"/>
      <c r="Y7" s="115"/>
    </row>
    <row r="8" spans="1:41" s="14" customFormat="1" ht="15.5" x14ac:dyDescent="0.35">
      <c r="B8" s="21"/>
      <c r="C8" s="21"/>
      <c r="D8" s="16"/>
      <c r="E8" s="16"/>
      <c r="F8" s="16"/>
      <c r="G8" s="16"/>
      <c r="H8" s="16"/>
      <c r="I8" s="16"/>
      <c r="J8" s="16"/>
      <c r="K8" s="16"/>
      <c r="L8" s="16"/>
      <c r="M8" s="16"/>
      <c r="N8" s="16"/>
      <c r="O8" s="16"/>
      <c r="P8" s="17"/>
      <c r="Q8" s="18"/>
      <c r="R8" s="19"/>
      <c r="S8" s="19"/>
      <c r="T8" s="20"/>
      <c r="U8" s="20"/>
      <c r="V8" s="20"/>
      <c r="W8" s="20"/>
      <c r="X8" s="21"/>
      <c r="Y8" s="21"/>
    </row>
    <row r="9" spans="1:41" s="14" customFormat="1" ht="15.5" x14ac:dyDescent="0.35">
      <c r="B9" s="22" t="s">
        <v>4755</v>
      </c>
      <c r="C9" s="21"/>
      <c r="D9" s="16"/>
      <c r="E9" s="16"/>
      <c r="F9" s="16"/>
      <c r="G9" s="16"/>
      <c r="H9" s="16"/>
      <c r="I9" s="16"/>
      <c r="J9" s="16"/>
      <c r="K9" s="16"/>
      <c r="L9" s="16"/>
      <c r="M9" s="16"/>
      <c r="N9" s="16"/>
      <c r="O9" s="16"/>
      <c r="P9" s="17"/>
      <c r="Q9" s="18"/>
      <c r="R9" s="19"/>
      <c r="S9" s="19"/>
      <c r="T9" s="20"/>
      <c r="U9" s="20"/>
      <c r="V9" s="20"/>
      <c r="W9" s="20"/>
      <c r="X9" s="21"/>
      <c r="Y9" s="21"/>
    </row>
    <row r="10" spans="1:41" s="14" customFormat="1" ht="31" customHeight="1" x14ac:dyDescent="0.35">
      <c r="B10" s="124" t="s">
        <v>4766</v>
      </c>
      <c r="C10" s="124"/>
      <c r="D10" s="124"/>
      <c r="E10" s="124"/>
      <c r="F10" s="124"/>
      <c r="G10" s="124"/>
      <c r="H10" s="124"/>
      <c r="I10" s="124"/>
      <c r="J10" s="124"/>
      <c r="K10" s="124"/>
      <c r="L10" s="124"/>
      <c r="M10" s="124"/>
      <c r="N10" s="124"/>
      <c r="O10" s="124"/>
      <c r="P10" s="124"/>
      <c r="Q10" s="124"/>
      <c r="R10" s="124"/>
      <c r="S10" s="124"/>
      <c r="T10" s="20"/>
      <c r="U10" s="20"/>
      <c r="V10" s="20"/>
      <c r="W10" s="20"/>
      <c r="X10" s="21"/>
      <c r="Y10" s="21"/>
    </row>
    <row r="11" spans="1:41" s="14" customFormat="1" ht="15.5" x14ac:dyDescent="0.35">
      <c r="B11" s="22"/>
      <c r="C11" s="22"/>
      <c r="D11" s="16"/>
      <c r="E11" s="16"/>
      <c r="F11" s="16"/>
      <c r="G11" s="16"/>
      <c r="H11" s="16"/>
      <c r="I11" s="16"/>
      <c r="J11" s="16"/>
      <c r="K11" s="16"/>
      <c r="L11" s="16"/>
      <c r="M11" s="16"/>
      <c r="N11" s="16"/>
      <c r="O11" s="16"/>
      <c r="P11" s="17"/>
      <c r="Q11" s="18"/>
      <c r="R11" s="19"/>
      <c r="S11" s="19"/>
      <c r="T11" s="20"/>
      <c r="U11" s="20"/>
      <c r="V11" s="20"/>
      <c r="W11" s="20"/>
      <c r="X11" s="21"/>
      <c r="Y11" s="21"/>
    </row>
    <row r="12" spans="1:41" s="14" customFormat="1" ht="15.5" x14ac:dyDescent="0.35">
      <c r="B12" s="117" t="s">
        <v>4759</v>
      </c>
      <c r="C12" s="22"/>
      <c r="D12" s="16"/>
      <c r="E12" s="16"/>
      <c r="F12" s="16"/>
      <c r="G12" s="16"/>
      <c r="H12" s="16"/>
      <c r="I12" s="16"/>
      <c r="J12" s="16"/>
      <c r="K12" s="16"/>
      <c r="L12" s="16"/>
      <c r="M12" s="16"/>
      <c r="N12" s="16"/>
      <c r="O12" s="16"/>
      <c r="P12" s="17"/>
      <c r="Q12" s="18"/>
      <c r="R12" s="19"/>
      <c r="S12" s="19"/>
      <c r="T12" s="20"/>
      <c r="U12" s="20"/>
      <c r="V12" s="20"/>
      <c r="W12" s="20"/>
      <c r="X12" s="21"/>
      <c r="Y12" s="21"/>
    </row>
    <row r="13" spans="1:41" s="14" customFormat="1" ht="15.5" x14ac:dyDescent="0.35">
      <c r="A13" s="21"/>
      <c r="B13" s="23" t="s">
        <v>4757</v>
      </c>
      <c r="C13" s="23"/>
      <c r="D13" s="24"/>
      <c r="E13" s="24"/>
      <c r="F13" s="24"/>
      <c r="G13" s="24"/>
      <c r="H13" s="24"/>
      <c r="I13" s="24"/>
      <c r="J13" s="24"/>
      <c r="K13" s="24"/>
      <c r="L13" s="16"/>
      <c r="M13" s="16"/>
      <c r="N13" s="16"/>
      <c r="O13" s="16"/>
      <c r="P13" s="17"/>
      <c r="Q13" s="18"/>
      <c r="R13" s="19"/>
      <c r="S13" s="19"/>
      <c r="T13" s="20"/>
      <c r="U13" s="20"/>
      <c r="V13" s="20"/>
      <c r="W13" s="20"/>
      <c r="X13" s="21"/>
      <c r="Y13" s="21"/>
    </row>
    <row r="14" spans="1:41" s="14" customFormat="1" ht="15.5" x14ac:dyDescent="0.35">
      <c r="B14" s="21" t="s">
        <v>4758</v>
      </c>
      <c r="C14" s="21"/>
      <c r="D14" s="16"/>
      <c r="E14" s="16"/>
      <c r="F14" s="16"/>
      <c r="G14" s="16"/>
      <c r="H14" s="16"/>
      <c r="I14" s="16"/>
      <c r="J14" s="16"/>
      <c r="K14" s="16"/>
      <c r="L14" s="16"/>
      <c r="M14" s="16"/>
      <c r="N14" s="16"/>
      <c r="O14" s="16"/>
      <c r="P14" s="17"/>
      <c r="Q14" s="18"/>
      <c r="R14" s="19"/>
      <c r="S14" s="19"/>
      <c r="T14" s="20"/>
      <c r="U14" s="20"/>
      <c r="V14" s="20"/>
      <c r="W14" s="20"/>
      <c r="X14" s="21"/>
      <c r="Y14" s="21"/>
    </row>
    <row r="16" spans="1:41" ht="15.5" x14ac:dyDescent="0.35">
      <c r="A16" s="26"/>
      <c r="B16" s="27" t="s">
        <v>1</v>
      </c>
      <c r="C16" s="120" t="s">
        <v>2</v>
      </c>
      <c r="D16" s="121"/>
      <c r="E16" s="121"/>
      <c r="F16" s="121"/>
      <c r="G16" s="121"/>
      <c r="H16" s="121"/>
      <c r="I16" s="121"/>
      <c r="J16" s="121"/>
      <c r="K16" s="121"/>
      <c r="L16" s="121"/>
      <c r="M16" s="121"/>
      <c r="N16" s="121"/>
      <c r="O16" s="121"/>
      <c r="P16" s="121"/>
      <c r="Q16" s="121"/>
      <c r="R16" s="121"/>
      <c r="S16" s="122"/>
      <c r="T16" s="28"/>
      <c r="U16" s="39"/>
      <c r="V16" s="39"/>
      <c r="W16" s="39"/>
      <c r="X16" s="39"/>
      <c r="Y16" s="40"/>
      <c r="Z16" s="26"/>
      <c r="AA16" s="26"/>
      <c r="AB16" s="26"/>
      <c r="AC16" s="26"/>
      <c r="AD16" s="26"/>
      <c r="AE16" s="26"/>
      <c r="AF16" s="26"/>
      <c r="AG16" s="26"/>
      <c r="AH16" s="26"/>
      <c r="AI16" s="26"/>
      <c r="AJ16" s="26"/>
      <c r="AK16" s="26"/>
      <c r="AL16" s="26"/>
      <c r="AM16" s="26"/>
      <c r="AN16" s="26"/>
      <c r="AO16" s="26"/>
    </row>
    <row r="17" spans="1:41" ht="43.5" x14ac:dyDescent="0.35">
      <c r="A17" s="26"/>
      <c r="B17" s="29" t="s">
        <v>3</v>
      </c>
      <c r="C17" s="30" t="s">
        <v>4</v>
      </c>
      <c r="D17" s="31" t="s">
        <v>5</v>
      </c>
      <c r="E17" s="31" t="s">
        <v>6</v>
      </c>
      <c r="F17" s="31" t="s">
        <v>7</v>
      </c>
      <c r="G17" s="31" t="s">
        <v>8</v>
      </c>
      <c r="H17" s="31" t="s">
        <v>9</v>
      </c>
      <c r="I17" s="31" t="s">
        <v>10</v>
      </c>
      <c r="J17" s="31" t="s">
        <v>11</v>
      </c>
      <c r="K17" s="31" t="s">
        <v>12</v>
      </c>
      <c r="L17" s="31" t="s">
        <v>13</v>
      </c>
      <c r="M17" s="31" t="s">
        <v>14</v>
      </c>
      <c r="N17" s="31" t="s">
        <v>15</v>
      </c>
      <c r="O17" s="31" t="s">
        <v>16</v>
      </c>
      <c r="P17" s="31" t="s">
        <v>17</v>
      </c>
      <c r="Q17" s="31" t="s">
        <v>18</v>
      </c>
      <c r="R17" s="31" t="s">
        <v>19</v>
      </c>
      <c r="S17" s="31" t="s">
        <v>20</v>
      </c>
      <c r="T17" s="32"/>
      <c r="U17" s="57" t="s">
        <v>21</v>
      </c>
      <c r="V17" s="58" t="s">
        <v>22</v>
      </c>
      <c r="W17" s="58" t="s">
        <v>23</v>
      </c>
      <c r="X17" s="58" t="s">
        <v>24</v>
      </c>
      <c r="Y17" s="34" t="s">
        <v>25</v>
      </c>
      <c r="Z17" s="26"/>
      <c r="AA17" s="26"/>
      <c r="AB17" s="26"/>
      <c r="AC17" s="26"/>
      <c r="AD17" s="26"/>
      <c r="AE17" s="26"/>
      <c r="AF17" s="26"/>
      <c r="AG17" s="26"/>
      <c r="AH17" s="26"/>
      <c r="AI17" s="26"/>
      <c r="AJ17" s="26"/>
      <c r="AK17" s="26"/>
      <c r="AL17" s="26"/>
      <c r="AM17" s="26"/>
      <c r="AN17" s="26"/>
      <c r="AO17" s="26"/>
    </row>
    <row r="18" spans="1:41" x14ac:dyDescent="0.35">
      <c r="A18" s="26"/>
      <c r="B18" s="67" t="s">
        <v>26</v>
      </c>
      <c r="C18" s="68" t="s">
        <v>1</v>
      </c>
      <c r="D18" s="69" t="s">
        <v>1</v>
      </c>
      <c r="E18" s="69" t="s">
        <v>1</v>
      </c>
      <c r="F18" s="69" t="s">
        <v>1</v>
      </c>
      <c r="G18" s="69" t="s">
        <v>1</v>
      </c>
      <c r="H18" s="69" t="s">
        <v>1</v>
      </c>
      <c r="I18" s="69" t="s">
        <v>1</v>
      </c>
      <c r="J18" s="69" t="s">
        <v>1</v>
      </c>
      <c r="K18" s="69" t="s">
        <v>1</v>
      </c>
      <c r="L18" s="69" t="s">
        <v>1</v>
      </c>
      <c r="M18" s="69" t="s">
        <v>1</v>
      </c>
      <c r="N18" s="69" t="s">
        <v>1</v>
      </c>
      <c r="O18" s="69" t="s">
        <v>1</v>
      </c>
      <c r="P18" s="69" t="s">
        <v>1</v>
      </c>
      <c r="Q18" s="70">
        <v>2</v>
      </c>
      <c r="R18" s="69" t="s">
        <v>1</v>
      </c>
      <c r="S18" s="69" t="s">
        <v>1</v>
      </c>
      <c r="T18" s="26"/>
      <c r="U18" s="59" t="s">
        <v>27</v>
      </c>
      <c r="V18" s="60" t="s">
        <v>27</v>
      </c>
      <c r="W18" s="60" t="s">
        <v>27</v>
      </c>
      <c r="X18" s="60" t="s">
        <v>1</v>
      </c>
      <c r="Y18" s="43"/>
      <c r="Z18" s="26"/>
      <c r="AA18" s="26"/>
      <c r="AB18" s="26"/>
      <c r="AC18" s="26"/>
      <c r="AD18" s="26"/>
      <c r="AE18" s="26"/>
      <c r="AF18" s="26"/>
      <c r="AG18" s="26"/>
      <c r="AH18" s="26"/>
      <c r="AI18" s="26"/>
      <c r="AJ18" s="26"/>
      <c r="AK18" s="26"/>
      <c r="AL18" s="26"/>
      <c r="AM18" s="26"/>
      <c r="AN18" s="26"/>
      <c r="AO18" s="26"/>
    </row>
    <row r="19" spans="1:41" x14ac:dyDescent="0.35">
      <c r="A19" s="26"/>
      <c r="B19" s="67" t="s">
        <v>28</v>
      </c>
      <c r="C19" s="68" t="s">
        <v>1</v>
      </c>
      <c r="D19" s="69" t="s">
        <v>1</v>
      </c>
      <c r="E19" s="69" t="s">
        <v>1</v>
      </c>
      <c r="F19" s="69" t="s">
        <v>1</v>
      </c>
      <c r="G19" s="69" t="s">
        <v>1</v>
      </c>
      <c r="H19" s="69" t="s">
        <v>1</v>
      </c>
      <c r="I19" s="69" t="s">
        <v>1</v>
      </c>
      <c r="J19" s="69" t="s">
        <v>1</v>
      </c>
      <c r="K19" s="69" t="s">
        <v>1</v>
      </c>
      <c r="L19" s="69" t="s">
        <v>1</v>
      </c>
      <c r="M19" s="69" t="s">
        <v>1</v>
      </c>
      <c r="N19" s="69" t="s">
        <v>1</v>
      </c>
      <c r="O19" s="70">
        <v>6</v>
      </c>
      <c r="P19" s="69" t="s">
        <v>1</v>
      </c>
      <c r="Q19" s="69" t="s">
        <v>1</v>
      </c>
      <c r="R19" s="69" t="s">
        <v>1</v>
      </c>
      <c r="S19" s="69" t="s">
        <v>1</v>
      </c>
      <c r="T19" s="26"/>
      <c r="U19" s="59" t="s">
        <v>27</v>
      </c>
      <c r="V19" s="60" t="s">
        <v>27</v>
      </c>
      <c r="W19" s="60" t="s">
        <v>27</v>
      </c>
      <c r="X19" s="60" t="s">
        <v>1</v>
      </c>
      <c r="Y19" s="42" t="s">
        <v>1</v>
      </c>
      <c r="Z19" s="26"/>
      <c r="AA19" s="26"/>
      <c r="AB19" s="26"/>
      <c r="AC19" s="26"/>
      <c r="AD19" s="26"/>
      <c r="AE19" s="26"/>
      <c r="AF19" s="26"/>
      <c r="AG19" s="26"/>
      <c r="AH19" s="26"/>
      <c r="AI19" s="26"/>
      <c r="AJ19" s="26"/>
      <c r="AK19" s="26"/>
      <c r="AL19" s="26"/>
      <c r="AM19" s="26"/>
      <c r="AN19" s="26"/>
      <c r="AO19" s="26"/>
    </row>
    <row r="20" spans="1:41" x14ac:dyDescent="0.35">
      <c r="A20" s="26"/>
      <c r="B20" s="67" t="s">
        <v>29</v>
      </c>
      <c r="C20" s="68" t="s">
        <v>1</v>
      </c>
      <c r="D20" s="69" t="s">
        <v>1</v>
      </c>
      <c r="E20" s="69" t="s">
        <v>1</v>
      </c>
      <c r="F20" s="69" t="s">
        <v>1</v>
      </c>
      <c r="G20" s="69" t="s">
        <v>1</v>
      </c>
      <c r="H20" s="69" t="s">
        <v>1</v>
      </c>
      <c r="I20" s="69" t="s">
        <v>1</v>
      </c>
      <c r="J20" s="69" t="s">
        <v>1</v>
      </c>
      <c r="K20" s="69" t="s">
        <v>1</v>
      </c>
      <c r="L20" s="69" t="s">
        <v>1</v>
      </c>
      <c r="M20" s="69" t="s">
        <v>1</v>
      </c>
      <c r="N20" s="69" t="s">
        <v>1</v>
      </c>
      <c r="O20" s="70">
        <v>5</v>
      </c>
      <c r="P20" s="69" t="s">
        <v>1</v>
      </c>
      <c r="Q20" s="69" t="s">
        <v>1</v>
      </c>
      <c r="R20" s="69" t="s">
        <v>1</v>
      </c>
      <c r="S20" s="69" t="s">
        <v>1</v>
      </c>
      <c r="T20" s="26"/>
      <c r="U20" s="59" t="s">
        <v>27</v>
      </c>
      <c r="V20" s="60" t="s">
        <v>27</v>
      </c>
      <c r="W20" s="60" t="s">
        <v>27</v>
      </c>
      <c r="X20" s="60" t="s">
        <v>1</v>
      </c>
      <c r="Y20" s="42" t="s">
        <v>1</v>
      </c>
      <c r="Z20" s="26"/>
      <c r="AA20" s="26"/>
      <c r="AB20" s="26"/>
      <c r="AC20" s="26"/>
      <c r="AD20" s="26"/>
      <c r="AE20" s="26"/>
      <c r="AF20" s="26"/>
      <c r="AG20" s="26"/>
      <c r="AH20" s="26"/>
      <c r="AI20" s="26"/>
      <c r="AJ20" s="26"/>
      <c r="AK20" s="26"/>
      <c r="AL20" s="26"/>
      <c r="AM20" s="26"/>
      <c r="AN20" s="26"/>
      <c r="AO20" s="26"/>
    </row>
    <row r="21" spans="1:41" x14ac:dyDescent="0.35">
      <c r="A21" s="28"/>
      <c r="B21" s="67" t="s">
        <v>30</v>
      </c>
      <c r="C21" s="68" t="s">
        <v>1</v>
      </c>
      <c r="D21" s="69" t="s">
        <v>1</v>
      </c>
      <c r="E21" s="69" t="s">
        <v>1</v>
      </c>
      <c r="F21" s="69" t="s">
        <v>1</v>
      </c>
      <c r="G21" s="69" t="s">
        <v>1</v>
      </c>
      <c r="H21" s="69" t="s">
        <v>1</v>
      </c>
      <c r="I21" s="69" t="s">
        <v>1</v>
      </c>
      <c r="J21" s="69" t="s">
        <v>1</v>
      </c>
      <c r="K21" s="69" t="s">
        <v>1</v>
      </c>
      <c r="L21" s="69" t="s">
        <v>1</v>
      </c>
      <c r="M21" s="69" t="s">
        <v>1</v>
      </c>
      <c r="N21" s="70">
        <v>1</v>
      </c>
      <c r="O21" s="69" t="s">
        <v>1</v>
      </c>
      <c r="P21" s="69" t="s">
        <v>1</v>
      </c>
      <c r="Q21" s="69" t="s">
        <v>1</v>
      </c>
      <c r="R21" s="69" t="s">
        <v>1</v>
      </c>
      <c r="S21" s="69" t="s">
        <v>1</v>
      </c>
      <c r="T21" s="26"/>
      <c r="U21" s="59" t="s">
        <v>27</v>
      </c>
      <c r="V21" s="60" t="s">
        <v>27</v>
      </c>
      <c r="W21" s="60" t="s">
        <v>27</v>
      </c>
      <c r="X21" s="60" t="s">
        <v>1</v>
      </c>
      <c r="Y21" s="42" t="s">
        <v>1</v>
      </c>
      <c r="Z21" s="26"/>
      <c r="AA21" s="26"/>
      <c r="AB21" s="26"/>
      <c r="AC21" s="26"/>
      <c r="AD21" s="26"/>
      <c r="AE21" s="26"/>
      <c r="AF21" s="26"/>
      <c r="AG21" s="26"/>
      <c r="AH21" s="26"/>
      <c r="AI21" s="26"/>
      <c r="AJ21" s="26"/>
      <c r="AK21" s="26"/>
      <c r="AL21" s="26"/>
      <c r="AM21" s="26"/>
      <c r="AN21" s="26"/>
      <c r="AO21" s="26"/>
    </row>
    <row r="22" spans="1:41" x14ac:dyDescent="0.35">
      <c r="A22" s="26"/>
      <c r="B22" s="28"/>
      <c r="C22" s="28"/>
      <c r="D22" s="28"/>
      <c r="E22" s="28"/>
      <c r="F22" s="28"/>
      <c r="G22" s="28"/>
      <c r="H22" s="28"/>
      <c r="I22" s="28"/>
      <c r="J22" s="28"/>
      <c r="K22" s="28"/>
      <c r="L22" s="28"/>
      <c r="M22" s="28"/>
      <c r="N22" s="28"/>
      <c r="O22" s="28"/>
      <c r="P22" s="28"/>
      <c r="Q22" s="28"/>
      <c r="R22" s="28"/>
      <c r="S22" s="26"/>
      <c r="T22" s="28"/>
      <c r="U22" s="61"/>
      <c r="V22" s="61"/>
      <c r="W22" s="61"/>
      <c r="X22" s="61"/>
      <c r="Y22" s="40"/>
      <c r="Z22" s="26"/>
      <c r="AA22" s="26"/>
      <c r="AB22" s="26"/>
      <c r="AC22" s="26"/>
      <c r="AD22" s="26"/>
      <c r="AE22" s="26"/>
      <c r="AF22" s="26"/>
      <c r="AG22" s="26"/>
      <c r="AH22" s="26"/>
      <c r="AI22" s="26"/>
      <c r="AJ22" s="26"/>
      <c r="AK22" s="26"/>
      <c r="AL22" s="26"/>
      <c r="AM22" s="26"/>
      <c r="AN22" s="26"/>
      <c r="AO22" s="26"/>
    </row>
    <row r="23" spans="1:41" ht="15.5" x14ac:dyDescent="0.35">
      <c r="A23" s="26"/>
      <c r="B23" s="36" t="s">
        <v>1</v>
      </c>
      <c r="C23" s="120" t="s">
        <v>31</v>
      </c>
      <c r="D23" s="121"/>
      <c r="E23" s="121"/>
      <c r="F23" s="121"/>
      <c r="G23" s="121"/>
      <c r="H23" s="121"/>
      <c r="I23" s="121"/>
      <c r="J23" s="121"/>
      <c r="K23" s="121"/>
      <c r="L23" s="121"/>
      <c r="M23" s="121"/>
      <c r="N23" s="121"/>
      <c r="O23" s="121"/>
      <c r="P23" s="121"/>
      <c r="Q23" s="121"/>
      <c r="R23" s="121"/>
      <c r="S23" s="123"/>
      <c r="T23" s="28"/>
      <c r="U23" s="61"/>
      <c r="V23" s="61"/>
      <c r="W23" s="61"/>
      <c r="X23" s="61"/>
      <c r="Y23" s="40"/>
      <c r="Z23" s="26"/>
      <c r="AA23" s="26"/>
      <c r="AB23" s="26"/>
      <c r="AC23" s="26"/>
      <c r="AD23" s="26"/>
      <c r="AE23" s="26"/>
      <c r="AF23" s="26"/>
      <c r="AG23" s="26"/>
      <c r="AH23" s="26"/>
      <c r="AI23" s="26"/>
      <c r="AJ23" s="26"/>
      <c r="AK23" s="26"/>
      <c r="AL23" s="26"/>
      <c r="AM23" s="26"/>
      <c r="AN23" s="26"/>
      <c r="AO23" s="26"/>
    </row>
    <row r="24" spans="1:41" ht="43.5" x14ac:dyDescent="0.35">
      <c r="A24" s="26"/>
      <c r="B24" s="37" t="s">
        <v>3</v>
      </c>
      <c r="C24" s="30" t="s">
        <v>4</v>
      </c>
      <c r="D24" s="31" t="s">
        <v>5</v>
      </c>
      <c r="E24" s="31" t="s">
        <v>6</v>
      </c>
      <c r="F24" s="31" t="s">
        <v>7</v>
      </c>
      <c r="G24" s="31" t="s">
        <v>8</v>
      </c>
      <c r="H24" s="31" t="s">
        <v>9</v>
      </c>
      <c r="I24" s="31" t="s">
        <v>10</v>
      </c>
      <c r="J24" s="31" t="s">
        <v>11</v>
      </c>
      <c r="K24" s="31" t="s">
        <v>12</v>
      </c>
      <c r="L24" s="31" t="s">
        <v>13</v>
      </c>
      <c r="M24" s="31" t="s">
        <v>14</v>
      </c>
      <c r="N24" s="31" t="s">
        <v>15</v>
      </c>
      <c r="O24" s="31" t="s">
        <v>16</v>
      </c>
      <c r="P24" s="31" t="s">
        <v>17</v>
      </c>
      <c r="Q24" s="31" t="s">
        <v>18</v>
      </c>
      <c r="R24" s="31" t="s">
        <v>19</v>
      </c>
      <c r="S24" s="31" t="s">
        <v>20</v>
      </c>
      <c r="T24" s="32"/>
      <c r="U24" s="57" t="s">
        <v>21</v>
      </c>
      <c r="V24" s="58" t="s">
        <v>22</v>
      </c>
      <c r="W24" s="58" t="s">
        <v>23</v>
      </c>
      <c r="X24" s="58" t="s">
        <v>24</v>
      </c>
      <c r="Y24" s="34" t="s">
        <v>32</v>
      </c>
      <c r="Z24" s="26"/>
      <c r="AA24" s="26"/>
      <c r="AB24" s="26"/>
      <c r="AC24" s="26"/>
      <c r="AD24" s="26"/>
      <c r="AE24" s="26"/>
      <c r="AF24" s="26"/>
      <c r="AG24" s="26"/>
      <c r="AH24" s="26"/>
      <c r="AI24" s="26"/>
      <c r="AJ24" s="26"/>
      <c r="AK24" s="26"/>
      <c r="AL24" s="26"/>
      <c r="AM24" s="26"/>
      <c r="AN24" s="26"/>
      <c r="AO24" s="26"/>
    </row>
    <row r="25" spans="1:41" ht="203" x14ac:dyDescent="0.35">
      <c r="A25" s="26"/>
      <c r="B25" s="67" t="s">
        <v>33</v>
      </c>
      <c r="C25" s="70">
        <v>3</v>
      </c>
      <c r="D25" s="71" t="s">
        <v>1</v>
      </c>
      <c r="E25" s="71" t="s">
        <v>1</v>
      </c>
      <c r="F25" s="71" t="s">
        <v>1</v>
      </c>
      <c r="G25" s="71" t="s">
        <v>1</v>
      </c>
      <c r="H25" s="71" t="s">
        <v>1</v>
      </c>
      <c r="I25" s="71" t="s">
        <v>1</v>
      </c>
      <c r="J25" s="71" t="s">
        <v>1</v>
      </c>
      <c r="K25" s="71" t="s">
        <v>1</v>
      </c>
      <c r="L25" s="71" t="s">
        <v>1</v>
      </c>
      <c r="M25" s="71" t="s">
        <v>1</v>
      </c>
      <c r="N25" s="71" t="s">
        <v>1</v>
      </c>
      <c r="O25" s="71" t="s">
        <v>1</v>
      </c>
      <c r="P25" s="71" t="s">
        <v>1</v>
      </c>
      <c r="Q25" s="71" t="s">
        <v>1</v>
      </c>
      <c r="R25" s="71" t="s">
        <v>1</v>
      </c>
      <c r="S25" s="71" t="s">
        <v>1</v>
      </c>
      <c r="T25" s="32"/>
      <c r="U25" s="62" t="s">
        <v>34</v>
      </c>
      <c r="V25" s="60" t="s">
        <v>35</v>
      </c>
      <c r="W25" s="63" t="s">
        <v>36</v>
      </c>
      <c r="X25" s="74" t="s">
        <v>37</v>
      </c>
      <c r="Y25" s="75" t="s">
        <v>38</v>
      </c>
      <c r="Z25" s="26"/>
      <c r="AA25" s="26"/>
      <c r="AB25" s="26"/>
      <c r="AC25" s="26"/>
      <c r="AD25" s="26"/>
      <c r="AE25" s="26"/>
      <c r="AF25" s="26"/>
      <c r="AG25" s="26"/>
      <c r="AH25" s="26"/>
      <c r="AI25" s="26"/>
      <c r="AJ25" s="26"/>
      <c r="AK25" s="26"/>
      <c r="AL25" s="26"/>
      <c r="AM25" s="26"/>
      <c r="AN25" s="26"/>
      <c r="AO25" s="26"/>
    </row>
    <row r="26" spans="1:41" x14ac:dyDescent="0.35">
      <c r="A26" s="26"/>
      <c r="B26" s="67" t="s">
        <v>39</v>
      </c>
      <c r="C26" s="68" t="s">
        <v>1</v>
      </c>
      <c r="D26" s="69" t="s">
        <v>1</v>
      </c>
      <c r="E26" s="69" t="s">
        <v>1</v>
      </c>
      <c r="F26" s="69" t="s">
        <v>1</v>
      </c>
      <c r="G26" s="69" t="s">
        <v>1</v>
      </c>
      <c r="H26" s="69" t="s">
        <v>1</v>
      </c>
      <c r="I26" s="69" t="s">
        <v>1</v>
      </c>
      <c r="J26" s="69" t="s">
        <v>1</v>
      </c>
      <c r="K26" s="69" t="s">
        <v>1</v>
      </c>
      <c r="L26" s="69" t="s">
        <v>1</v>
      </c>
      <c r="M26" s="70">
        <v>2</v>
      </c>
      <c r="N26" s="70">
        <v>2</v>
      </c>
      <c r="O26" s="70">
        <v>2</v>
      </c>
      <c r="P26" s="69" t="s">
        <v>1</v>
      </c>
      <c r="Q26" s="69" t="s">
        <v>1</v>
      </c>
      <c r="R26" s="69" t="s">
        <v>1</v>
      </c>
      <c r="S26" s="69" t="s">
        <v>1</v>
      </c>
      <c r="T26" s="26"/>
      <c r="U26" s="64">
        <v>0.98</v>
      </c>
      <c r="V26" s="60" t="s">
        <v>35</v>
      </c>
      <c r="W26" s="60" t="s">
        <v>40</v>
      </c>
      <c r="X26" s="65" t="s">
        <v>37</v>
      </c>
      <c r="Y26" s="42" t="s">
        <v>41</v>
      </c>
      <c r="Z26" s="26"/>
      <c r="AA26" s="26"/>
      <c r="AB26" s="26"/>
      <c r="AC26" s="26"/>
      <c r="AD26" s="26"/>
      <c r="AE26" s="26"/>
      <c r="AF26" s="26"/>
      <c r="AG26" s="26"/>
      <c r="AH26" s="26"/>
      <c r="AI26" s="26"/>
      <c r="AJ26" s="26"/>
      <c r="AK26" s="26"/>
      <c r="AL26" s="26"/>
      <c r="AM26" s="26"/>
      <c r="AN26" s="26"/>
      <c r="AO26" s="26"/>
    </row>
    <row r="27" spans="1:41" ht="87" x14ac:dyDescent="0.35">
      <c r="A27" s="26"/>
      <c r="B27" s="67" t="s">
        <v>42</v>
      </c>
      <c r="C27" s="68" t="s">
        <v>1</v>
      </c>
      <c r="D27" s="69" t="s">
        <v>1</v>
      </c>
      <c r="E27" s="69" t="s">
        <v>1</v>
      </c>
      <c r="F27" s="69" t="s">
        <v>1</v>
      </c>
      <c r="G27" s="70">
        <v>1</v>
      </c>
      <c r="H27" s="70">
        <v>29</v>
      </c>
      <c r="I27" s="69"/>
      <c r="J27" s="70">
        <v>60</v>
      </c>
      <c r="K27" s="70">
        <v>55</v>
      </c>
      <c r="L27" s="69"/>
      <c r="M27" s="69"/>
      <c r="N27" s="70">
        <v>129</v>
      </c>
      <c r="O27" s="69"/>
      <c r="P27" s="69"/>
      <c r="Q27" s="70">
        <v>1</v>
      </c>
      <c r="R27" s="70">
        <v>96</v>
      </c>
      <c r="S27" s="70">
        <v>4</v>
      </c>
      <c r="T27" s="26"/>
      <c r="U27" s="86" t="s">
        <v>43</v>
      </c>
      <c r="V27" s="60" t="s">
        <v>35</v>
      </c>
      <c r="W27" s="60" t="s">
        <v>40</v>
      </c>
      <c r="X27" s="65" t="s">
        <v>37</v>
      </c>
      <c r="Y27" s="118" t="s">
        <v>4760</v>
      </c>
      <c r="Z27" s="26"/>
      <c r="AA27" s="26"/>
      <c r="AB27" s="26"/>
      <c r="AC27" s="26"/>
      <c r="AD27" s="26"/>
      <c r="AE27" s="26"/>
      <c r="AF27" s="26"/>
      <c r="AG27" s="26"/>
      <c r="AH27" s="38"/>
      <c r="AI27" s="26"/>
      <c r="AJ27" s="26"/>
      <c r="AK27" s="26"/>
      <c r="AL27" s="26"/>
      <c r="AM27" s="26"/>
      <c r="AN27" s="26"/>
      <c r="AO27" s="26"/>
    </row>
    <row r="28" spans="1:41" ht="43.5" x14ac:dyDescent="0.35">
      <c r="A28" s="26"/>
      <c r="B28" s="67" t="s">
        <v>26</v>
      </c>
      <c r="C28" s="68" t="s">
        <v>1</v>
      </c>
      <c r="D28" s="69" t="s">
        <v>1</v>
      </c>
      <c r="E28" s="69" t="s">
        <v>1</v>
      </c>
      <c r="F28" s="69" t="s">
        <v>1</v>
      </c>
      <c r="G28" s="69" t="s">
        <v>1</v>
      </c>
      <c r="H28" s="69" t="s">
        <v>1</v>
      </c>
      <c r="I28" s="69" t="s">
        <v>1</v>
      </c>
      <c r="J28" s="69" t="s">
        <v>1</v>
      </c>
      <c r="K28" s="69" t="s">
        <v>1</v>
      </c>
      <c r="L28" s="69" t="s">
        <v>1</v>
      </c>
      <c r="M28" s="69" t="s">
        <v>1</v>
      </c>
      <c r="N28" s="69" t="s">
        <v>1</v>
      </c>
      <c r="O28" s="69" t="s">
        <v>1</v>
      </c>
      <c r="P28" s="69" t="s">
        <v>1</v>
      </c>
      <c r="Q28" s="70">
        <v>10</v>
      </c>
      <c r="R28" s="69" t="s">
        <v>1</v>
      </c>
      <c r="S28" s="69" t="s">
        <v>1</v>
      </c>
      <c r="T28" s="26"/>
      <c r="U28" s="59" t="s">
        <v>45</v>
      </c>
      <c r="V28" s="60" t="s">
        <v>35</v>
      </c>
      <c r="W28" s="60" t="s">
        <v>46</v>
      </c>
      <c r="X28" s="65" t="s">
        <v>37</v>
      </c>
      <c r="Y28" s="42" t="s">
        <v>47</v>
      </c>
      <c r="Z28" s="26"/>
      <c r="AA28" s="26"/>
      <c r="AB28" s="26"/>
      <c r="AC28" s="26"/>
      <c r="AD28" s="26"/>
      <c r="AE28" s="26"/>
      <c r="AF28" s="26"/>
      <c r="AG28" s="26"/>
      <c r="AH28" s="26"/>
      <c r="AI28" s="26"/>
      <c r="AJ28" s="26"/>
      <c r="AK28" s="26"/>
      <c r="AL28" s="26"/>
      <c r="AM28" s="26"/>
      <c r="AN28" s="26"/>
      <c r="AO28" s="26"/>
    </row>
    <row r="29" spans="1:41" x14ac:dyDescent="0.35">
      <c r="A29" s="26"/>
      <c r="B29" s="67" t="s">
        <v>48</v>
      </c>
      <c r="C29" s="68" t="s">
        <v>1</v>
      </c>
      <c r="D29" s="69" t="s">
        <v>1</v>
      </c>
      <c r="E29" s="69" t="s">
        <v>1</v>
      </c>
      <c r="F29" s="69" t="s">
        <v>1</v>
      </c>
      <c r="G29" s="69" t="s">
        <v>1</v>
      </c>
      <c r="H29" s="69" t="s">
        <v>1</v>
      </c>
      <c r="I29" s="69" t="s">
        <v>1</v>
      </c>
      <c r="J29" s="69" t="s">
        <v>1</v>
      </c>
      <c r="K29" s="69"/>
      <c r="L29" s="69" t="s">
        <v>1</v>
      </c>
      <c r="M29" s="70">
        <v>2</v>
      </c>
      <c r="N29" s="70">
        <v>2</v>
      </c>
      <c r="O29" s="70">
        <v>2</v>
      </c>
      <c r="P29" s="69"/>
      <c r="Q29" s="70">
        <v>3</v>
      </c>
      <c r="R29" s="69" t="s">
        <v>1</v>
      </c>
      <c r="S29" s="69" t="s">
        <v>1</v>
      </c>
      <c r="T29" s="26"/>
      <c r="U29" s="59" t="s">
        <v>49</v>
      </c>
      <c r="V29" s="60" t="s">
        <v>35</v>
      </c>
      <c r="W29" s="60" t="s">
        <v>50</v>
      </c>
      <c r="X29" s="65" t="s">
        <v>37</v>
      </c>
      <c r="Y29" s="42" t="s">
        <v>51</v>
      </c>
      <c r="Z29" s="26"/>
      <c r="AA29" s="26"/>
      <c r="AB29" s="26"/>
      <c r="AC29" s="26"/>
      <c r="AD29" s="26"/>
      <c r="AE29" s="26"/>
      <c r="AF29" s="26"/>
      <c r="AG29" s="26"/>
      <c r="AH29" s="26"/>
      <c r="AI29" s="26"/>
      <c r="AJ29" s="26"/>
      <c r="AK29" s="26"/>
      <c r="AL29" s="26"/>
      <c r="AM29" s="26"/>
      <c r="AN29" s="26"/>
      <c r="AO29" s="26"/>
    </row>
    <row r="30" spans="1:41" x14ac:dyDescent="0.35">
      <c r="A30" s="26"/>
      <c r="B30" s="67" t="s">
        <v>28</v>
      </c>
      <c r="C30" s="69" t="s">
        <v>1</v>
      </c>
      <c r="D30" s="69" t="s">
        <v>1</v>
      </c>
      <c r="E30" s="69" t="s">
        <v>1</v>
      </c>
      <c r="F30" s="69" t="s">
        <v>1</v>
      </c>
      <c r="G30" s="69" t="s">
        <v>1</v>
      </c>
      <c r="H30" s="70">
        <v>1</v>
      </c>
      <c r="I30" s="69"/>
      <c r="J30" s="69" t="s">
        <v>1</v>
      </c>
      <c r="K30" s="70">
        <v>3</v>
      </c>
      <c r="L30" s="69"/>
      <c r="M30" s="69"/>
      <c r="N30" s="70">
        <v>15</v>
      </c>
      <c r="O30" s="69"/>
      <c r="P30" s="70">
        <v>12</v>
      </c>
      <c r="Q30" s="69"/>
      <c r="R30" s="69"/>
      <c r="S30" s="70">
        <v>31</v>
      </c>
      <c r="T30" s="26"/>
      <c r="U30" s="59" t="s">
        <v>45</v>
      </c>
      <c r="V30" s="60" t="s">
        <v>52</v>
      </c>
      <c r="W30" s="60" t="s">
        <v>40</v>
      </c>
      <c r="X30" s="65" t="s">
        <v>37</v>
      </c>
      <c r="Y30" s="42" t="s">
        <v>53</v>
      </c>
      <c r="Z30" s="26"/>
      <c r="AA30" s="26"/>
      <c r="AB30" s="26"/>
      <c r="AC30" s="26"/>
      <c r="AD30" s="26"/>
      <c r="AE30" s="26"/>
      <c r="AF30" s="26"/>
      <c r="AG30" s="26"/>
      <c r="AH30" s="26"/>
      <c r="AI30" s="26"/>
      <c r="AJ30" s="26"/>
      <c r="AK30" s="26"/>
      <c r="AL30" s="26"/>
      <c r="AM30" s="26"/>
      <c r="AN30" s="26"/>
      <c r="AO30" s="26"/>
    </row>
    <row r="31" spans="1:41" x14ac:dyDescent="0.35">
      <c r="A31" s="26"/>
      <c r="B31" s="67" t="s">
        <v>29</v>
      </c>
      <c r="C31" s="68" t="s">
        <v>1</v>
      </c>
      <c r="D31" s="69" t="s">
        <v>1</v>
      </c>
      <c r="E31" s="69" t="s">
        <v>1</v>
      </c>
      <c r="F31" s="69" t="s">
        <v>1</v>
      </c>
      <c r="G31" s="69" t="s">
        <v>1</v>
      </c>
      <c r="H31" s="69" t="s">
        <v>1</v>
      </c>
      <c r="I31" s="69" t="s">
        <v>1</v>
      </c>
      <c r="J31" s="69" t="s">
        <v>1</v>
      </c>
      <c r="K31" s="70">
        <v>3</v>
      </c>
      <c r="L31" s="69"/>
      <c r="M31" s="69"/>
      <c r="N31" s="70">
        <v>11</v>
      </c>
      <c r="O31" s="69"/>
      <c r="P31" s="70">
        <v>8</v>
      </c>
      <c r="Q31" s="69"/>
      <c r="R31" s="69"/>
      <c r="S31" s="70">
        <v>20</v>
      </c>
      <c r="T31" s="26"/>
      <c r="U31" s="59" t="s">
        <v>45</v>
      </c>
      <c r="V31" s="60" t="s">
        <v>52</v>
      </c>
      <c r="W31" s="60" t="s">
        <v>40</v>
      </c>
      <c r="X31" s="65" t="s">
        <v>37</v>
      </c>
      <c r="Y31" s="42" t="s">
        <v>53</v>
      </c>
      <c r="Z31" s="26"/>
      <c r="AA31" s="26"/>
      <c r="AB31" s="26"/>
      <c r="AC31" s="26"/>
      <c r="AD31" s="26"/>
      <c r="AE31" s="26"/>
      <c r="AF31" s="26"/>
      <c r="AG31" s="26"/>
      <c r="AH31" s="26"/>
      <c r="AI31" s="26"/>
      <c r="AJ31" s="26"/>
      <c r="AK31" s="26"/>
      <c r="AL31" s="26"/>
      <c r="AM31" s="26"/>
      <c r="AN31" s="26"/>
      <c r="AO31" s="26"/>
    </row>
    <row r="32" spans="1:41" x14ac:dyDescent="0.35">
      <c r="A32" s="26"/>
      <c r="B32" s="67" t="s">
        <v>54</v>
      </c>
      <c r="C32" s="68" t="s">
        <v>1</v>
      </c>
      <c r="D32" s="70">
        <v>1</v>
      </c>
      <c r="E32" s="70">
        <v>1</v>
      </c>
      <c r="F32" s="69"/>
      <c r="G32" s="69"/>
      <c r="H32" s="69"/>
      <c r="I32" s="69"/>
      <c r="J32" s="69"/>
      <c r="K32" s="69"/>
      <c r="L32" s="69"/>
      <c r="M32" s="69"/>
      <c r="N32" s="69"/>
      <c r="O32" s="69"/>
      <c r="P32" s="69"/>
      <c r="Q32" s="70">
        <v>1</v>
      </c>
      <c r="R32" s="69" t="s">
        <v>1</v>
      </c>
      <c r="S32" s="69" t="s">
        <v>1</v>
      </c>
      <c r="T32" s="26"/>
      <c r="U32" s="59" t="s">
        <v>55</v>
      </c>
      <c r="V32" s="60" t="s">
        <v>35</v>
      </c>
      <c r="W32" s="60" t="s">
        <v>40</v>
      </c>
      <c r="X32" s="65" t="s">
        <v>37</v>
      </c>
      <c r="Y32" s="42" t="s">
        <v>56</v>
      </c>
      <c r="Z32" s="26"/>
      <c r="AA32" s="26"/>
      <c r="AB32" s="26"/>
      <c r="AC32" s="26"/>
      <c r="AD32" s="26"/>
      <c r="AE32" s="26"/>
      <c r="AF32" s="26"/>
      <c r="AG32" s="26"/>
      <c r="AH32" s="26"/>
      <c r="AI32" s="26"/>
      <c r="AJ32" s="26"/>
      <c r="AK32" s="26"/>
      <c r="AL32" s="26"/>
      <c r="AM32" s="26"/>
      <c r="AN32" s="26"/>
      <c r="AO32" s="26"/>
    </row>
    <row r="33" spans="1:41" ht="107.25" customHeight="1" x14ac:dyDescent="0.35">
      <c r="A33" s="26"/>
      <c r="B33" s="67" t="s">
        <v>57</v>
      </c>
      <c r="C33" s="68" t="s">
        <v>1</v>
      </c>
      <c r="D33" s="69" t="s">
        <v>1</v>
      </c>
      <c r="E33" s="69" t="s">
        <v>1</v>
      </c>
      <c r="F33" s="69" t="s">
        <v>1</v>
      </c>
      <c r="G33" s="69" t="s">
        <v>1</v>
      </c>
      <c r="H33" s="69" t="s">
        <v>1</v>
      </c>
      <c r="I33" s="70">
        <v>1</v>
      </c>
      <c r="J33" s="69"/>
      <c r="K33" s="69"/>
      <c r="L33" s="69"/>
      <c r="M33" s="70">
        <v>1</v>
      </c>
      <c r="N33" s="70">
        <v>1</v>
      </c>
      <c r="O33" s="69"/>
      <c r="P33" s="69"/>
      <c r="Q33" s="69"/>
      <c r="R33" s="70">
        <v>1</v>
      </c>
      <c r="S33" s="69" t="s">
        <v>1</v>
      </c>
      <c r="T33" s="26"/>
      <c r="U33" s="59" t="s">
        <v>58</v>
      </c>
      <c r="V33" s="60" t="s">
        <v>35</v>
      </c>
      <c r="W33" s="60" t="s">
        <v>46</v>
      </c>
      <c r="X33" s="65" t="s">
        <v>37</v>
      </c>
      <c r="Y33" s="118" t="s">
        <v>4761</v>
      </c>
      <c r="Z33" s="26"/>
      <c r="AA33" s="26"/>
      <c r="AB33" s="26"/>
      <c r="AC33" s="26"/>
      <c r="AD33" s="26"/>
      <c r="AE33" s="26"/>
      <c r="AF33" s="26"/>
      <c r="AG33" s="26"/>
      <c r="AH33" s="26"/>
      <c r="AI33" s="26"/>
      <c r="AJ33" s="26"/>
      <c r="AK33" s="26"/>
      <c r="AL33" s="26"/>
      <c r="AM33" s="26"/>
      <c r="AN33" s="26"/>
      <c r="AO33" s="26"/>
    </row>
    <row r="34" spans="1:41" ht="58" x14ac:dyDescent="0.35">
      <c r="A34" s="26"/>
      <c r="B34" s="67" t="s">
        <v>59</v>
      </c>
      <c r="C34" s="68" t="s">
        <v>1</v>
      </c>
      <c r="D34" s="69" t="s">
        <v>1</v>
      </c>
      <c r="E34" s="69" t="s">
        <v>1</v>
      </c>
      <c r="F34" s="69" t="s">
        <v>1</v>
      </c>
      <c r="G34" s="69" t="s">
        <v>1</v>
      </c>
      <c r="H34" s="70">
        <v>3</v>
      </c>
      <c r="I34" s="69" t="s">
        <v>1</v>
      </c>
      <c r="J34" s="69" t="s">
        <v>1</v>
      </c>
      <c r="K34" s="69" t="s">
        <v>1</v>
      </c>
      <c r="L34" s="69" t="s">
        <v>1</v>
      </c>
      <c r="M34" s="69" t="s">
        <v>1</v>
      </c>
      <c r="N34" s="69" t="s">
        <v>1</v>
      </c>
      <c r="O34" s="69" t="s">
        <v>1</v>
      </c>
      <c r="P34" s="69" t="s">
        <v>1</v>
      </c>
      <c r="Q34" s="69" t="s">
        <v>1</v>
      </c>
      <c r="R34" s="69" t="s">
        <v>1</v>
      </c>
      <c r="S34" s="69" t="s">
        <v>1</v>
      </c>
      <c r="T34" s="26"/>
      <c r="U34" s="64">
        <v>1</v>
      </c>
      <c r="V34" s="60" t="s">
        <v>35</v>
      </c>
      <c r="W34" s="60" t="s">
        <v>40</v>
      </c>
      <c r="X34" s="65" t="s">
        <v>37</v>
      </c>
      <c r="Y34" s="118" t="s">
        <v>4764</v>
      </c>
      <c r="Z34" s="26"/>
      <c r="AA34" s="26"/>
      <c r="AB34" s="26"/>
      <c r="AC34" s="26"/>
      <c r="AD34" s="26"/>
      <c r="AE34" s="26"/>
      <c r="AF34" s="26"/>
      <c r="AG34" s="26"/>
      <c r="AH34" s="26"/>
      <c r="AI34" s="26"/>
      <c r="AJ34" s="26"/>
      <c r="AK34" s="26"/>
      <c r="AL34" s="26"/>
      <c r="AM34" s="26"/>
      <c r="AN34" s="26"/>
      <c r="AO34" s="26"/>
    </row>
    <row r="35" spans="1:41" ht="246.5" x14ac:dyDescent="0.35">
      <c r="A35" s="26"/>
      <c r="B35" s="67" t="s">
        <v>60</v>
      </c>
      <c r="C35" s="68" t="s">
        <v>1</v>
      </c>
      <c r="D35" s="69" t="s">
        <v>1</v>
      </c>
      <c r="E35" s="69" t="s">
        <v>1</v>
      </c>
      <c r="F35" s="69" t="s">
        <v>1</v>
      </c>
      <c r="G35" s="70">
        <v>4</v>
      </c>
      <c r="H35" s="69"/>
      <c r="I35" s="69"/>
      <c r="J35" s="70">
        <v>29</v>
      </c>
      <c r="K35" s="69"/>
      <c r="L35" s="69"/>
      <c r="M35" s="70">
        <v>49</v>
      </c>
      <c r="N35" s="70">
        <v>3</v>
      </c>
      <c r="O35" s="70">
        <v>3</v>
      </c>
      <c r="P35" s="69" t="s">
        <v>1</v>
      </c>
      <c r="Q35" s="69" t="s">
        <v>1</v>
      </c>
      <c r="R35" s="69" t="s">
        <v>1</v>
      </c>
      <c r="S35" s="69" t="s">
        <v>1</v>
      </c>
      <c r="T35" s="26"/>
      <c r="U35" s="59" t="s">
        <v>61</v>
      </c>
      <c r="V35" s="60" t="s">
        <v>35</v>
      </c>
      <c r="W35" s="60" t="s">
        <v>62</v>
      </c>
      <c r="X35" s="65" t="s">
        <v>37</v>
      </c>
      <c r="Y35" s="42" t="s">
        <v>63</v>
      </c>
      <c r="Z35" s="26"/>
      <c r="AA35" s="26"/>
      <c r="AB35" s="26"/>
      <c r="AC35" s="26"/>
      <c r="AD35" s="26"/>
      <c r="AE35" s="26"/>
      <c r="AF35" s="26"/>
      <c r="AG35" s="26"/>
      <c r="AH35" s="26"/>
      <c r="AI35" s="26"/>
      <c r="AJ35" s="26"/>
      <c r="AK35" s="26"/>
      <c r="AL35" s="26"/>
      <c r="AM35" s="26"/>
      <c r="AN35" s="26"/>
      <c r="AO35" s="26"/>
    </row>
    <row r="36" spans="1:41" ht="87" x14ac:dyDescent="0.35">
      <c r="A36" s="26"/>
      <c r="B36" s="67" t="s">
        <v>64</v>
      </c>
      <c r="C36" s="68" t="s">
        <v>1</v>
      </c>
      <c r="D36" s="69" t="s">
        <v>1</v>
      </c>
      <c r="E36" s="69" t="s">
        <v>1</v>
      </c>
      <c r="F36" s="69" t="s">
        <v>1</v>
      </c>
      <c r="G36" s="69" t="s">
        <v>1</v>
      </c>
      <c r="H36" s="69" t="s">
        <v>1</v>
      </c>
      <c r="I36" s="69" t="s">
        <v>1</v>
      </c>
      <c r="J36" s="69" t="s">
        <v>1</v>
      </c>
      <c r="K36" s="69" t="s">
        <v>1</v>
      </c>
      <c r="L36" s="69" t="s">
        <v>1</v>
      </c>
      <c r="M36" s="69" t="s">
        <v>1</v>
      </c>
      <c r="N36" s="70">
        <v>4</v>
      </c>
      <c r="O36" s="69"/>
      <c r="P36" s="69"/>
      <c r="Q36" s="70">
        <v>4</v>
      </c>
      <c r="R36" s="70">
        <v>4</v>
      </c>
      <c r="S36" s="69" t="s">
        <v>1</v>
      </c>
      <c r="T36" s="26"/>
      <c r="U36" s="64">
        <v>0.65</v>
      </c>
      <c r="V36" s="60" t="s">
        <v>35</v>
      </c>
      <c r="W36" s="60" t="s">
        <v>65</v>
      </c>
      <c r="X36" s="65" t="s">
        <v>37</v>
      </c>
      <c r="Y36" s="42" t="s">
        <v>66</v>
      </c>
      <c r="Z36" s="26"/>
      <c r="AA36" s="26"/>
      <c r="AB36" s="26"/>
      <c r="AC36" s="26"/>
      <c r="AD36" s="26"/>
      <c r="AE36" s="26"/>
      <c r="AF36" s="26"/>
      <c r="AG36" s="26"/>
      <c r="AH36" s="26"/>
      <c r="AI36" s="26"/>
      <c r="AJ36" s="26"/>
      <c r="AK36" s="26"/>
      <c r="AL36" s="26"/>
      <c r="AM36" s="26"/>
      <c r="AN36" s="26"/>
      <c r="AO36" s="26"/>
    </row>
    <row r="37" spans="1:41" x14ac:dyDescent="0.35">
      <c r="A37" s="26"/>
      <c r="B37" s="67" t="s">
        <v>67</v>
      </c>
      <c r="C37" s="68" t="s">
        <v>1</v>
      </c>
      <c r="D37" s="69" t="s">
        <v>1</v>
      </c>
      <c r="E37" s="69" t="s">
        <v>1</v>
      </c>
      <c r="F37" s="69" t="s">
        <v>1</v>
      </c>
      <c r="G37" s="69" t="s">
        <v>1</v>
      </c>
      <c r="H37" s="69" t="s">
        <v>1</v>
      </c>
      <c r="I37" s="69" t="s">
        <v>1</v>
      </c>
      <c r="J37" s="69" t="s">
        <v>1</v>
      </c>
      <c r="K37" s="69" t="s">
        <v>1</v>
      </c>
      <c r="L37" s="69" t="s">
        <v>1</v>
      </c>
      <c r="M37" s="69" t="s">
        <v>1</v>
      </c>
      <c r="N37" s="69"/>
      <c r="O37" s="69"/>
      <c r="P37" s="69"/>
      <c r="Q37" s="69"/>
      <c r="R37" s="70">
        <v>1</v>
      </c>
      <c r="S37" s="69" t="s">
        <v>1</v>
      </c>
      <c r="T37" s="26"/>
      <c r="U37" s="59" t="s">
        <v>68</v>
      </c>
      <c r="V37" s="60" t="s">
        <v>35</v>
      </c>
      <c r="W37" s="60" t="s">
        <v>40</v>
      </c>
      <c r="X37" s="65" t="s">
        <v>37</v>
      </c>
      <c r="Y37" s="42" t="s">
        <v>69</v>
      </c>
      <c r="Z37" s="26"/>
      <c r="AA37" s="26"/>
      <c r="AB37" s="26"/>
      <c r="AC37" s="26"/>
      <c r="AD37" s="26"/>
      <c r="AE37" s="26"/>
      <c r="AF37" s="26"/>
      <c r="AG37" s="26"/>
      <c r="AH37" s="26"/>
      <c r="AI37" s="26"/>
      <c r="AJ37" s="26"/>
      <c r="AK37" s="26"/>
      <c r="AL37" s="26"/>
      <c r="AM37" s="26"/>
      <c r="AN37" s="26"/>
      <c r="AO37" s="26"/>
    </row>
    <row r="38" spans="1:41" ht="58" x14ac:dyDescent="0.35">
      <c r="A38" s="26"/>
      <c r="B38" s="67" t="s">
        <v>70</v>
      </c>
      <c r="C38" s="68" t="s">
        <v>1</v>
      </c>
      <c r="D38" s="69" t="s">
        <v>1</v>
      </c>
      <c r="E38" s="69" t="s">
        <v>1</v>
      </c>
      <c r="F38" s="69" t="s">
        <v>1</v>
      </c>
      <c r="G38" s="69" t="s">
        <v>1</v>
      </c>
      <c r="H38" s="69" t="s">
        <v>1</v>
      </c>
      <c r="I38" s="69" t="s">
        <v>1</v>
      </c>
      <c r="J38" s="69" t="s">
        <v>1</v>
      </c>
      <c r="K38" s="69" t="s">
        <v>1</v>
      </c>
      <c r="L38" s="69" t="s">
        <v>1</v>
      </c>
      <c r="M38" s="70">
        <v>1</v>
      </c>
      <c r="N38" s="70">
        <v>1</v>
      </c>
      <c r="O38" s="70">
        <v>1</v>
      </c>
      <c r="P38" s="69" t="s">
        <v>1</v>
      </c>
      <c r="Q38" s="69" t="s">
        <v>1</v>
      </c>
      <c r="R38" s="69" t="s">
        <v>1</v>
      </c>
      <c r="S38" s="69" t="s">
        <v>1</v>
      </c>
      <c r="T38" s="26"/>
      <c r="U38" s="64">
        <v>1</v>
      </c>
      <c r="V38" s="60" t="s">
        <v>35</v>
      </c>
      <c r="W38" s="60" t="s">
        <v>71</v>
      </c>
      <c r="X38" s="65" t="s">
        <v>37</v>
      </c>
      <c r="Y38" s="42" t="s">
        <v>72</v>
      </c>
      <c r="Z38" s="26"/>
      <c r="AA38" s="26"/>
      <c r="AB38" s="26"/>
      <c r="AC38" s="26"/>
      <c r="AD38" s="26"/>
      <c r="AE38" s="26"/>
      <c r="AF38" s="26"/>
      <c r="AG38" s="26"/>
      <c r="AH38" s="26"/>
      <c r="AI38" s="26"/>
      <c r="AJ38" s="26"/>
      <c r="AK38" s="26"/>
      <c r="AL38" s="26"/>
      <c r="AM38" s="26"/>
      <c r="AN38" s="26"/>
      <c r="AO38" s="26"/>
    </row>
    <row r="39" spans="1:41" s="96" customFormat="1" ht="29" x14ac:dyDescent="0.35">
      <c r="A39" s="87"/>
      <c r="B39" s="88" t="s">
        <v>4750</v>
      </c>
      <c r="C39" s="89"/>
      <c r="D39" s="90"/>
      <c r="E39" s="90"/>
      <c r="F39" s="90"/>
      <c r="G39" s="90"/>
      <c r="H39" s="90"/>
      <c r="I39" s="90"/>
      <c r="J39" s="90"/>
      <c r="K39" s="90"/>
      <c r="L39" s="90"/>
      <c r="M39" s="91"/>
      <c r="N39" s="91"/>
      <c r="O39" s="91"/>
      <c r="P39" s="90"/>
      <c r="Q39" s="70">
        <v>1</v>
      </c>
      <c r="R39" s="90"/>
      <c r="S39" s="90"/>
      <c r="T39" s="87"/>
      <c r="U39" s="92" t="s">
        <v>4749</v>
      </c>
      <c r="V39" s="93" t="s">
        <v>35</v>
      </c>
      <c r="W39" s="93" t="s">
        <v>4747</v>
      </c>
      <c r="X39" s="94" t="s">
        <v>37</v>
      </c>
      <c r="Y39" s="95" t="s">
        <v>4748</v>
      </c>
      <c r="Z39" s="87"/>
      <c r="AA39" s="87"/>
      <c r="AB39" s="87"/>
      <c r="AC39" s="87"/>
      <c r="AD39" s="87"/>
      <c r="AE39" s="87"/>
      <c r="AF39" s="87"/>
      <c r="AG39" s="87"/>
      <c r="AH39" s="87"/>
      <c r="AI39" s="87"/>
      <c r="AJ39" s="87"/>
      <c r="AK39" s="87"/>
      <c r="AL39" s="87"/>
      <c r="AM39" s="87"/>
      <c r="AN39" s="87"/>
      <c r="AO39" s="87"/>
    </row>
    <row r="40" spans="1:41" x14ac:dyDescent="0.35">
      <c r="A40" s="26"/>
      <c r="B40" s="67" t="s">
        <v>73</v>
      </c>
      <c r="C40" s="68" t="s">
        <v>1</v>
      </c>
      <c r="D40" s="69" t="s">
        <v>1</v>
      </c>
      <c r="E40" s="69" t="s">
        <v>1</v>
      </c>
      <c r="F40" s="69" t="s">
        <v>1</v>
      </c>
      <c r="G40" s="69" t="s">
        <v>1</v>
      </c>
      <c r="H40" s="69" t="s">
        <v>1</v>
      </c>
      <c r="I40" s="69" t="s">
        <v>1</v>
      </c>
      <c r="J40" s="69" t="s">
        <v>1</v>
      </c>
      <c r="K40" s="69" t="s">
        <v>1</v>
      </c>
      <c r="L40" s="69" t="s">
        <v>1</v>
      </c>
      <c r="M40" s="69" t="s">
        <v>1</v>
      </c>
      <c r="N40" s="69" t="s">
        <v>1</v>
      </c>
      <c r="O40" s="69" t="s">
        <v>1</v>
      </c>
      <c r="P40" s="69" t="s">
        <v>1</v>
      </c>
      <c r="Q40" s="69" t="s">
        <v>1</v>
      </c>
      <c r="R40" s="70">
        <v>2</v>
      </c>
      <c r="S40" s="69" t="s">
        <v>1</v>
      </c>
      <c r="T40" s="26"/>
      <c r="U40" s="59" t="s">
        <v>74</v>
      </c>
      <c r="V40" s="60" t="s">
        <v>35</v>
      </c>
      <c r="W40" s="60" t="s">
        <v>40</v>
      </c>
      <c r="X40" s="65" t="s">
        <v>37</v>
      </c>
      <c r="Y40" s="42" t="s">
        <v>75</v>
      </c>
      <c r="Z40" s="26"/>
      <c r="AA40" s="26"/>
      <c r="AB40" s="26"/>
      <c r="AC40" s="26"/>
      <c r="AD40" s="26"/>
      <c r="AE40" s="26"/>
      <c r="AF40" s="26"/>
      <c r="AG40" s="26"/>
      <c r="AH40" s="26"/>
      <c r="AI40" s="26"/>
      <c r="AJ40" s="26"/>
      <c r="AK40" s="26"/>
      <c r="AL40" s="26"/>
      <c r="AM40" s="26"/>
      <c r="AN40" s="26"/>
      <c r="AO40" s="26"/>
    </row>
    <row r="41" spans="1:41" ht="43.5" x14ac:dyDescent="0.35">
      <c r="A41" s="28"/>
      <c r="B41" s="67" t="s">
        <v>76</v>
      </c>
      <c r="C41" s="68" t="s">
        <v>1</v>
      </c>
      <c r="D41" s="69" t="s">
        <v>1</v>
      </c>
      <c r="E41" s="69" t="s">
        <v>1</v>
      </c>
      <c r="F41" s="69" t="s">
        <v>1</v>
      </c>
      <c r="G41" s="69" t="s">
        <v>1</v>
      </c>
      <c r="H41" s="69" t="s">
        <v>1</v>
      </c>
      <c r="I41" s="69" t="s">
        <v>1</v>
      </c>
      <c r="J41" s="69" t="s">
        <v>1</v>
      </c>
      <c r="K41" s="69" t="s">
        <v>1</v>
      </c>
      <c r="L41" s="69" t="s">
        <v>1</v>
      </c>
      <c r="M41" s="69" t="s">
        <v>1</v>
      </c>
      <c r="N41" s="69" t="s">
        <v>1</v>
      </c>
      <c r="O41" s="69" t="s">
        <v>1</v>
      </c>
      <c r="P41" s="69" t="s">
        <v>1</v>
      </c>
      <c r="Q41" s="69" t="s">
        <v>1</v>
      </c>
      <c r="R41" s="70">
        <v>1</v>
      </c>
      <c r="S41" s="69" t="s">
        <v>1</v>
      </c>
      <c r="T41" s="26"/>
      <c r="U41" s="82">
        <v>0</v>
      </c>
      <c r="V41" s="83" t="s">
        <v>35</v>
      </c>
      <c r="W41" s="61" t="s">
        <v>77</v>
      </c>
      <c r="X41" s="84" t="s">
        <v>37</v>
      </c>
      <c r="Y41" s="85" t="s">
        <v>78</v>
      </c>
      <c r="Z41" s="26"/>
      <c r="AA41" s="26"/>
      <c r="AB41" s="26"/>
      <c r="AC41" s="26"/>
      <c r="AD41" s="26"/>
      <c r="AE41" s="26"/>
      <c r="AF41" s="26"/>
      <c r="AG41" s="26"/>
      <c r="AH41" s="26"/>
      <c r="AI41" s="26"/>
      <c r="AJ41" s="26"/>
      <c r="AK41" s="26"/>
      <c r="AL41" s="26"/>
      <c r="AM41" s="26"/>
      <c r="AN41" s="26"/>
      <c r="AO41" s="26"/>
    </row>
    <row r="42" spans="1:41" s="96" customFormat="1" ht="29" x14ac:dyDescent="0.35">
      <c r="A42" s="97"/>
      <c r="B42" s="98" t="s">
        <v>4751</v>
      </c>
      <c r="C42" s="99"/>
      <c r="D42" s="99"/>
      <c r="E42" s="99"/>
      <c r="F42" s="100"/>
      <c r="G42" s="99"/>
      <c r="H42" s="100"/>
      <c r="I42" s="99"/>
      <c r="J42" s="99"/>
      <c r="K42" s="99"/>
      <c r="L42" s="99"/>
      <c r="M42" s="70">
        <v>2</v>
      </c>
      <c r="N42" s="70">
        <v>2</v>
      </c>
      <c r="O42" s="101"/>
      <c r="P42" s="102"/>
      <c r="Q42" s="103"/>
      <c r="R42" s="104"/>
      <c r="S42" s="70">
        <v>2</v>
      </c>
      <c r="T42" s="105"/>
      <c r="U42" s="106" t="s">
        <v>43</v>
      </c>
      <c r="V42" s="106" t="s">
        <v>52</v>
      </c>
      <c r="W42" s="106" t="s">
        <v>40</v>
      </c>
      <c r="X42" s="107" t="s">
        <v>37</v>
      </c>
      <c r="Y42" s="106" t="s">
        <v>4752</v>
      </c>
    </row>
    <row r="43" spans="1:41" x14ac:dyDescent="0.35">
      <c r="A43" s="26"/>
      <c r="B43" s="67" t="s">
        <v>79</v>
      </c>
      <c r="C43" s="68" t="s">
        <v>1</v>
      </c>
      <c r="D43" s="69" t="s">
        <v>1</v>
      </c>
      <c r="E43" s="69" t="s">
        <v>1</v>
      </c>
      <c r="F43" s="81">
        <v>1</v>
      </c>
      <c r="G43" s="69" t="s">
        <v>1</v>
      </c>
      <c r="H43" s="81">
        <v>1</v>
      </c>
      <c r="I43" s="69" t="s">
        <v>1</v>
      </c>
      <c r="J43" s="69" t="s">
        <v>1</v>
      </c>
      <c r="K43" s="69" t="s">
        <v>1</v>
      </c>
      <c r="L43" s="69" t="s">
        <v>1</v>
      </c>
      <c r="M43" s="69" t="s">
        <v>1</v>
      </c>
      <c r="N43" s="69" t="s">
        <v>1</v>
      </c>
      <c r="O43" s="69" t="s">
        <v>1</v>
      </c>
      <c r="P43" s="69" t="s">
        <v>1</v>
      </c>
      <c r="Q43" s="69" t="s">
        <v>1</v>
      </c>
      <c r="R43" s="69" t="s">
        <v>1</v>
      </c>
      <c r="S43" s="69" t="s">
        <v>1</v>
      </c>
      <c r="T43" s="26"/>
      <c r="U43" s="64">
        <v>0.97</v>
      </c>
      <c r="V43" s="60" t="s">
        <v>35</v>
      </c>
      <c r="W43" s="60" t="s">
        <v>40</v>
      </c>
      <c r="X43" s="65" t="s">
        <v>37</v>
      </c>
      <c r="Y43" s="42" t="s">
        <v>44</v>
      </c>
      <c r="Z43" s="26"/>
      <c r="AA43" s="26"/>
      <c r="AB43" s="26"/>
      <c r="AC43" s="26"/>
      <c r="AD43" s="26"/>
      <c r="AE43" s="26"/>
      <c r="AF43" s="26"/>
      <c r="AG43" s="26"/>
      <c r="AH43" s="26"/>
      <c r="AI43" s="26"/>
      <c r="AJ43" s="26"/>
      <c r="AK43" s="26"/>
      <c r="AL43" s="26"/>
      <c r="AM43" s="26"/>
      <c r="AN43" s="26"/>
      <c r="AO43" s="26"/>
    </row>
    <row r="44" spans="1:41" x14ac:dyDescent="0.35">
      <c r="A44" s="28"/>
      <c r="B44" s="67" t="s">
        <v>80</v>
      </c>
      <c r="C44" s="68" t="s">
        <v>1</v>
      </c>
      <c r="D44" s="69" t="s">
        <v>1</v>
      </c>
      <c r="E44" s="69" t="s">
        <v>1</v>
      </c>
      <c r="F44" s="69" t="s">
        <v>1</v>
      </c>
      <c r="G44" s="69" t="s">
        <v>1</v>
      </c>
      <c r="H44" s="69" t="s">
        <v>1</v>
      </c>
      <c r="I44" s="69" t="s">
        <v>1</v>
      </c>
      <c r="J44" s="69" t="s">
        <v>1</v>
      </c>
      <c r="K44" s="69" t="s">
        <v>1</v>
      </c>
      <c r="L44" s="69" t="s">
        <v>1</v>
      </c>
      <c r="M44" s="69" t="s">
        <v>1</v>
      </c>
      <c r="N44" s="69" t="s">
        <v>1</v>
      </c>
      <c r="O44" s="69" t="s">
        <v>1</v>
      </c>
      <c r="P44" s="69" t="s">
        <v>1</v>
      </c>
      <c r="Q44" s="70">
        <v>1</v>
      </c>
      <c r="R44" s="69" t="s">
        <v>1</v>
      </c>
      <c r="S44" s="69" t="s">
        <v>1</v>
      </c>
      <c r="T44" s="26"/>
      <c r="U44" s="64">
        <v>0.93</v>
      </c>
      <c r="V44" s="60" t="s">
        <v>35</v>
      </c>
      <c r="W44" s="60" t="s">
        <v>40</v>
      </c>
      <c r="X44" s="65" t="s">
        <v>37</v>
      </c>
      <c r="Y44" s="42" t="s">
        <v>81</v>
      </c>
      <c r="Z44" s="26"/>
      <c r="AA44" s="26"/>
      <c r="AB44" s="26"/>
      <c r="AC44" s="26"/>
      <c r="AD44" s="26"/>
      <c r="AE44" s="26"/>
      <c r="AF44" s="26"/>
      <c r="AG44" s="26"/>
      <c r="AH44" s="26"/>
      <c r="AI44" s="26"/>
      <c r="AJ44" s="26"/>
      <c r="AK44" s="26"/>
      <c r="AL44" s="26"/>
      <c r="AM44" s="26"/>
      <c r="AN44" s="26"/>
      <c r="AO44" s="26"/>
    </row>
    <row r="45" spans="1:41" ht="29" x14ac:dyDescent="0.35">
      <c r="A45" s="26"/>
      <c r="B45" s="67" t="s">
        <v>82</v>
      </c>
      <c r="C45" s="68" t="s">
        <v>1</v>
      </c>
      <c r="D45" s="69" t="s">
        <v>1</v>
      </c>
      <c r="E45" s="69" t="s">
        <v>1</v>
      </c>
      <c r="F45" s="69" t="s">
        <v>1</v>
      </c>
      <c r="G45" s="69" t="s">
        <v>1</v>
      </c>
      <c r="H45" s="69" t="s">
        <v>1</v>
      </c>
      <c r="I45" s="69" t="s">
        <v>1</v>
      </c>
      <c r="J45" s="69" t="s">
        <v>1</v>
      </c>
      <c r="K45" s="69" t="s">
        <v>1</v>
      </c>
      <c r="L45" s="69" t="s">
        <v>1</v>
      </c>
      <c r="M45" s="69" t="s">
        <v>1</v>
      </c>
      <c r="N45" s="69" t="s">
        <v>1</v>
      </c>
      <c r="O45" s="69" t="s">
        <v>1</v>
      </c>
      <c r="P45" s="69" t="s">
        <v>1</v>
      </c>
      <c r="Q45" s="70">
        <v>1</v>
      </c>
      <c r="R45" s="69" t="s">
        <v>1</v>
      </c>
      <c r="S45" s="69" t="s">
        <v>1</v>
      </c>
      <c r="T45" s="26"/>
      <c r="U45" s="64">
        <v>0</v>
      </c>
      <c r="V45" s="60" t="s">
        <v>35</v>
      </c>
      <c r="W45" s="60" t="s">
        <v>77</v>
      </c>
      <c r="X45" s="65" t="s">
        <v>37</v>
      </c>
      <c r="Y45" s="42" t="s">
        <v>83</v>
      </c>
      <c r="Z45" s="26"/>
      <c r="AA45" s="26"/>
      <c r="AB45" s="26"/>
      <c r="AC45" s="26"/>
      <c r="AD45" s="26"/>
      <c r="AE45" s="26"/>
      <c r="AF45" s="26"/>
      <c r="AG45" s="26"/>
      <c r="AH45" s="26"/>
      <c r="AI45" s="26"/>
      <c r="AJ45" s="26"/>
      <c r="AK45" s="26"/>
      <c r="AL45" s="26"/>
      <c r="AM45" s="26"/>
      <c r="AN45" s="26"/>
      <c r="AO45" s="26"/>
    </row>
    <row r="46" spans="1:41" x14ac:dyDescent="0.35">
      <c r="A46" s="26"/>
      <c r="B46" s="67" t="s">
        <v>84</v>
      </c>
      <c r="C46" s="68" t="s">
        <v>1</v>
      </c>
      <c r="D46" s="69" t="s">
        <v>1</v>
      </c>
      <c r="E46" s="69" t="s">
        <v>1</v>
      </c>
      <c r="F46" s="69" t="s">
        <v>1</v>
      </c>
      <c r="G46" s="69" t="s">
        <v>1</v>
      </c>
      <c r="H46" s="69" t="s">
        <v>1</v>
      </c>
      <c r="I46" s="69" t="s">
        <v>1</v>
      </c>
      <c r="J46" s="69" t="s">
        <v>1</v>
      </c>
      <c r="K46" s="69" t="s">
        <v>1</v>
      </c>
      <c r="L46" s="69" t="s">
        <v>1</v>
      </c>
      <c r="M46" s="69" t="s">
        <v>1</v>
      </c>
      <c r="N46" s="69" t="s">
        <v>1</v>
      </c>
      <c r="O46" s="69" t="s">
        <v>1</v>
      </c>
      <c r="P46" s="69" t="s">
        <v>1</v>
      </c>
      <c r="Q46" s="69" t="s">
        <v>1</v>
      </c>
      <c r="R46" s="70">
        <v>1</v>
      </c>
      <c r="S46" s="69" t="s">
        <v>1</v>
      </c>
      <c r="T46" s="26"/>
      <c r="U46" s="59" t="s">
        <v>68</v>
      </c>
      <c r="V46" s="60" t="s">
        <v>35</v>
      </c>
      <c r="W46" s="60" t="s">
        <v>40</v>
      </c>
      <c r="X46" s="65" t="s">
        <v>37</v>
      </c>
      <c r="Y46" s="42" t="s">
        <v>69</v>
      </c>
      <c r="Z46" s="26"/>
      <c r="AA46" s="26"/>
      <c r="AB46" s="26"/>
      <c r="AC46" s="26"/>
      <c r="AD46" s="26"/>
      <c r="AE46" s="26"/>
      <c r="AF46" s="26"/>
      <c r="AG46" s="26"/>
      <c r="AH46" s="26"/>
      <c r="AI46" s="26"/>
      <c r="AJ46" s="26"/>
      <c r="AK46" s="26"/>
      <c r="AL46" s="26"/>
      <c r="AM46" s="26"/>
      <c r="AN46" s="26"/>
      <c r="AO46" s="26"/>
    </row>
    <row r="47" spans="1:41" x14ac:dyDescent="0.35">
      <c r="A47" s="26"/>
      <c r="B47" s="67" t="s">
        <v>85</v>
      </c>
      <c r="C47" s="68" t="s">
        <v>1</v>
      </c>
      <c r="D47" s="69" t="s">
        <v>1</v>
      </c>
      <c r="E47" s="69" t="s">
        <v>1</v>
      </c>
      <c r="F47" s="69" t="s">
        <v>1</v>
      </c>
      <c r="G47" s="69" t="s">
        <v>1</v>
      </c>
      <c r="H47" s="70">
        <v>2</v>
      </c>
      <c r="I47" s="69" t="s">
        <v>1</v>
      </c>
      <c r="J47" s="69" t="s">
        <v>1</v>
      </c>
      <c r="K47" s="69" t="s">
        <v>1</v>
      </c>
      <c r="L47" s="69" t="s">
        <v>1</v>
      </c>
      <c r="M47" s="69" t="s">
        <v>1</v>
      </c>
      <c r="N47" s="69" t="s">
        <v>1</v>
      </c>
      <c r="O47" s="69" t="s">
        <v>1</v>
      </c>
      <c r="P47" s="69" t="s">
        <v>1</v>
      </c>
      <c r="Q47" s="70">
        <v>2</v>
      </c>
      <c r="R47" s="69" t="s">
        <v>1</v>
      </c>
      <c r="S47" s="69" t="s">
        <v>1</v>
      </c>
      <c r="T47" s="26"/>
      <c r="U47" s="59" t="s">
        <v>43</v>
      </c>
      <c r="V47" s="60" t="s">
        <v>35</v>
      </c>
      <c r="W47" s="60" t="s">
        <v>40</v>
      </c>
      <c r="X47" s="65" t="s">
        <v>37</v>
      </c>
      <c r="Y47" s="42" t="s">
        <v>44</v>
      </c>
      <c r="Z47" s="26"/>
      <c r="AA47" s="26"/>
      <c r="AB47" s="26"/>
      <c r="AC47" s="26"/>
      <c r="AD47" s="26"/>
      <c r="AE47" s="26"/>
      <c r="AF47" s="26"/>
      <c r="AG47" s="26"/>
      <c r="AH47" s="26"/>
      <c r="AI47" s="26"/>
      <c r="AJ47" s="26"/>
      <c r="AK47" s="26"/>
      <c r="AL47" s="26"/>
      <c r="AM47" s="26"/>
      <c r="AN47" s="26"/>
      <c r="AO47" s="26"/>
    </row>
    <row r="48" spans="1:41" x14ac:dyDescent="0.35">
      <c r="A48" s="26"/>
      <c r="B48" s="67" t="s">
        <v>86</v>
      </c>
      <c r="C48" s="68" t="s">
        <v>1</v>
      </c>
      <c r="D48" s="69" t="s">
        <v>1</v>
      </c>
      <c r="E48" s="69" t="s">
        <v>1</v>
      </c>
      <c r="F48" s="69" t="s">
        <v>1</v>
      </c>
      <c r="G48" s="69" t="s">
        <v>1</v>
      </c>
      <c r="H48" s="69" t="s">
        <v>1</v>
      </c>
      <c r="I48" s="69" t="s">
        <v>1</v>
      </c>
      <c r="J48" s="70">
        <v>1</v>
      </c>
      <c r="K48" s="69" t="s">
        <v>1</v>
      </c>
      <c r="L48" s="70">
        <v>1</v>
      </c>
      <c r="M48" s="69" t="s">
        <v>1</v>
      </c>
      <c r="N48" s="69" t="s">
        <v>1</v>
      </c>
      <c r="O48" s="69" t="s">
        <v>1</v>
      </c>
      <c r="P48" s="69" t="s">
        <v>1</v>
      </c>
      <c r="Q48" s="69" t="s">
        <v>1</v>
      </c>
      <c r="R48" s="69" t="s">
        <v>1</v>
      </c>
      <c r="S48" s="69" t="s">
        <v>1</v>
      </c>
      <c r="T48" s="26"/>
      <c r="U48" s="62" t="s">
        <v>87</v>
      </c>
      <c r="V48" s="60" t="s">
        <v>35</v>
      </c>
      <c r="W48" s="63" t="s">
        <v>46</v>
      </c>
      <c r="X48" s="65" t="s">
        <v>37</v>
      </c>
      <c r="Y48" s="42" t="s">
        <v>81</v>
      </c>
      <c r="Z48" s="26"/>
      <c r="AA48" s="26"/>
      <c r="AB48" s="26"/>
      <c r="AC48" s="26"/>
      <c r="AD48" s="26"/>
      <c r="AE48" s="26"/>
      <c r="AF48" s="26"/>
      <c r="AG48" s="26"/>
      <c r="AH48" s="26"/>
      <c r="AI48" s="26"/>
      <c r="AJ48" s="26"/>
      <c r="AK48" s="26"/>
      <c r="AL48" s="26"/>
      <c r="AM48" s="26"/>
      <c r="AN48" s="26"/>
      <c r="AO48" s="26"/>
    </row>
    <row r="49" spans="1:41" x14ac:dyDescent="0.35">
      <c r="A49" s="26"/>
      <c r="B49" s="67" t="s">
        <v>88</v>
      </c>
      <c r="C49" s="68" t="s">
        <v>1</v>
      </c>
      <c r="D49" s="69" t="s">
        <v>1</v>
      </c>
      <c r="E49" s="69" t="s">
        <v>1</v>
      </c>
      <c r="F49" s="69" t="s">
        <v>1</v>
      </c>
      <c r="G49" s="69" t="s">
        <v>1</v>
      </c>
      <c r="H49" s="70">
        <v>1</v>
      </c>
      <c r="I49" s="69" t="s">
        <v>1</v>
      </c>
      <c r="J49" s="69" t="s">
        <v>1</v>
      </c>
      <c r="K49" s="69" t="s">
        <v>1</v>
      </c>
      <c r="L49" s="69" t="s">
        <v>1</v>
      </c>
      <c r="M49" s="69" t="s">
        <v>1</v>
      </c>
      <c r="N49" s="69" t="s">
        <v>1</v>
      </c>
      <c r="O49" s="69" t="s">
        <v>1</v>
      </c>
      <c r="P49" s="70">
        <v>2</v>
      </c>
      <c r="Q49" s="69" t="s">
        <v>1</v>
      </c>
      <c r="R49" s="69" t="s">
        <v>1</v>
      </c>
      <c r="S49" s="69" t="s">
        <v>1</v>
      </c>
      <c r="T49" s="26"/>
      <c r="U49" s="64">
        <v>0.6</v>
      </c>
      <c r="V49" s="60" t="s">
        <v>35</v>
      </c>
      <c r="W49" s="60" t="s">
        <v>89</v>
      </c>
      <c r="X49" s="65" t="s">
        <v>37</v>
      </c>
      <c r="Y49" s="42" t="s">
        <v>90</v>
      </c>
      <c r="Z49" s="26"/>
      <c r="AA49" s="26"/>
      <c r="AB49" s="26"/>
      <c r="AC49" s="26"/>
      <c r="AD49" s="26"/>
      <c r="AE49" s="26"/>
      <c r="AF49" s="26"/>
      <c r="AG49" s="26"/>
      <c r="AH49" s="26"/>
      <c r="AI49" s="26"/>
      <c r="AJ49" s="26"/>
      <c r="AK49" s="26"/>
      <c r="AL49" s="26"/>
      <c r="AM49" s="26"/>
      <c r="AN49" s="26"/>
      <c r="AO49" s="26"/>
    </row>
    <row r="50" spans="1:41" x14ac:dyDescent="0.35">
      <c r="A50" s="26"/>
      <c r="B50" s="67" t="s">
        <v>91</v>
      </c>
      <c r="C50" s="68" t="s">
        <v>1</v>
      </c>
      <c r="D50" s="69" t="s">
        <v>1</v>
      </c>
      <c r="E50" s="69" t="s">
        <v>1</v>
      </c>
      <c r="F50" s="69" t="s">
        <v>1</v>
      </c>
      <c r="G50" s="69" t="s">
        <v>1</v>
      </c>
      <c r="H50" s="70">
        <v>14</v>
      </c>
      <c r="I50" s="69"/>
      <c r="J50" s="69"/>
      <c r="K50" s="69"/>
      <c r="L50" s="69"/>
      <c r="M50" s="69"/>
      <c r="N50" s="70">
        <v>33</v>
      </c>
      <c r="O50" s="69"/>
      <c r="P50" s="69"/>
      <c r="Q50" s="69" t="s">
        <v>1</v>
      </c>
      <c r="R50" s="69" t="s">
        <v>1</v>
      </c>
      <c r="S50" s="69" t="s">
        <v>1</v>
      </c>
      <c r="T50" s="26"/>
      <c r="U50" s="59" t="s">
        <v>92</v>
      </c>
      <c r="V50" s="60" t="s">
        <v>35</v>
      </c>
      <c r="W50" s="60" t="s">
        <v>40</v>
      </c>
      <c r="X50" s="65" t="s">
        <v>37</v>
      </c>
      <c r="Y50" s="42" t="s">
        <v>81</v>
      </c>
      <c r="Z50" s="26"/>
      <c r="AA50" s="26"/>
      <c r="AB50" s="26"/>
      <c r="AC50" s="26"/>
      <c r="AD50" s="26"/>
      <c r="AE50" s="26"/>
      <c r="AF50" s="26"/>
      <c r="AG50" s="26"/>
      <c r="AH50" s="26"/>
      <c r="AI50" s="26"/>
      <c r="AJ50" s="26"/>
      <c r="AK50" s="26"/>
      <c r="AL50" s="26"/>
      <c r="AM50" s="26"/>
      <c r="AN50" s="26"/>
      <c r="AO50" s="26"/>
    </row>
    <row r="51" spans="1:41" ht="29" x14ac:dyDescent="0.35">
      <c r="A51" s="26"/>
      <c r="B51" s="67" t="s">
        <v>93</v>
      </c>
      <c r="C51" s="68" t="s">
        <v>1</v>
      </c>
      <c r="D51" s="69" t="s">
        <v>1</v>
      </c>
      <c r="E51" s="69" t="s">
        <v>1</v>
      </c>
      <c r="F51" s="69" t="s">
        <v>1</v>
      </c>
      <c r="G51" s="69" t="s">
        <v>1</v>
      </c>
      <c r="H51" s="70">
        <v>2</v>
      </c>
      <c r="I51" s="69"/>
      <c r="J51" s="69"/>
      <c r="K51" s="70">
        <v>1</v>
      </c>
      <c r="L51" s="69"/>
      <c r="M51" s="70">
        <v>1</v>
      </c>
      <c r="N51" s="70">
        <v>18</v>
      </c>
      <c r="O51" s="69"/>
      <c r="P51" s="69"/>
      <c r="Q51" s="70">
        <v>12</v>
      </c>
      <c r="R51" s="69" t="s">
        <v>1</v>
      </c>
      <c r="S51" s="69" t="s">
        <v>1</v>
      </c>
      <c r="T51" s="26"/>
      <c r="U51" s="59" t="s">
        <v>43</v>
      </c>
      <c r="V51" s="60" t="s">
        <v>35</v>
      </c>
      <c r="W51" s="60" t="s">
        <v>40</v>
      </c>
      <c r="X51" s="65" t="s">
        <v>37</v>
      </c>
      <c r="Y51" s="42" t="s">
        <v>44</v>
      </c>
      <c r="Z51" s="26"/>
      <c r="AA51" s="26"/>
      <c r="AB51" s="26"/>
      <c r="AC51" s="26"/>
      <c r="AD51" s="26"/>
      <c r="AE51" s="26"/>
      <c r="AF51" s="26"/>
      <c r="AG51" s="26"/>
      <c r="AH51" s="26"/>
      <c r="AI51" s="26"/>
      <c r="AJ51" s="26"/>
      <c r="AK51" s="26"/>
      <c r="AL51" s="26"/>
      <c r="AM51" s="26"/>
      <c r="AN51" s="26"/>
      <c r="AO51" s="26"/>
    </row>
    <row r="52" spans="1:41" ht="87" x14ac:dyDescent="0.35">
      <c r="A52" s="26"/>
      <c r="B52" s="67" t="s">
        <v>94</v>
      </c>
      <c r="C52" s="68" t="s">
        <v>1</v>
      </c>
      <c r="D52" s="69" t="s">
        <v>1</v>
      </c>
      <c r="E52" s="69" t="s">
        <v>1</v>
      </c>
      <c r="F52" s="69" t="s">
        <v>1</v>
      </c>
      <c r="G52" s="69" t="s">
        <v>1</v>
      </c>
      <c r="H52" s="69" t="s">
        <v>1</v>
      </c>
      <c r="I52" s="69" t="s">
        <v>1</v>
      </c>
      <c r="J52" s="69" t="s">
        <v>1</v>
      </c>
      <c r="K52" s="69" t="s">
        <v>1</v>
      </c>
      <c r="L52" s="69" t="s">
        <v>1</v>
      </c>
      <c r="M52" s="70">
        <v>2</v>
      </c>
      <c r="N52" s="70">
        <v>2</v>
      </c>
      <c r="O52" s="69"/>
      <c r="P52" s="69"/>
      <c r="Q52" s="69"/>
      <c r="R52" s="70">
        <v>23</v>
      </c>
      <c r="S52" s="69" t="s">
        <v>1</v>
      </c>
      <c r="T52" s="26"/>
      <c r="U52" s="64">
        <v>0.98</v>
      </c>
      <c r="V52" s="60" t="s">
        <v>52</v>
      </c>
      <c r="W52" s="60" t="s">
        <v>40</v>
      </c>
      <c r="X52" s="65" t="s">
        <v>37</v>
      </c>
      <c r="Y52" s="42" t="s">
        <v>4763</v>
      </c>
      <c r="Z52" s="26"/>
      <c r="AA52" s="26"/>
      <c r="AB52" s="26"/>
      <c r="AC52" s="26"/>
      <c r="AD52" s="26"/>
      <c r="AE52" s="26"/>
      <c r="AF52" s="26"/>
      <c r="AG52" s="26"/>
      <c r="AH52" s="26"/>
      <c r="AI52" s="26"/>
      <c r="AJ52" s="26"/>
      <c r="AK52" s="26"/>
      <c r="AL52" s="26"/>
      <c r="AM52" s="26"/>
      <c r="AN52" s="26"/>
      <c r="AO52" s="26"/>
    </row>
    <row r="53" spans="1:41" ht="43.5" x14ac:dyDescent="0.35">
      <c r="A53" s="26"/>
      <c r="B53" s="67" t="s">
        <v>95</v>
      </c>
      <c r="C53" s="68" t="s">
        <v>1</v>
      </c>
      <c r="D53" s="69" t="s">
        <v>1</v>
      </c>
      <c r="E53" s="69" t="s">
        <v>1</v>
      </c>
      <c r="F53" s="70">
        <v>2</v>
      </c>
      <c r="G53" s="69" t="s">
        <v>1</v>
      </c>
      <c r="H53" s="69" t="s">
        <v>1</v>
      </c>
      <c r="I53" s="69" t="s">
        <v>1</v>
      </c>
      <c r="J53" s="69" t="s">
        <v>1</v>
      </c>
      <c r="K53" s="69" t="s">
        <v>1</v>
      </c>
      <c r="L53" s="69" t="s">
        <v>1</v>
      </c>
      <c r="M53" s="69" t="s">
        <v>1</v>
      </c>
      <c r="N53" s="69" t="s">
        <v>1</v>
      </c>
      <c r="O53" s="69" t="s">
        <v>1</v>
      </c>
      <c r="P53" s="69" t="s">
        <v>1</v>
      </c>
      <c r="Q53" s="69" t="s">
        <v>1</v>
      </c>
      <c r="R53" s="69" t="s">
        <v>1</v>
      </c>
      <c r="S53" s="69" t="s">
        <v>1</v>
      </c>
      <c r="T53" s="26"/>
      <c r="U53" s="59" t="s">
        <v>96</v>
      </c>
      <c r="V53" s="60" t="s">
        <v>35</v>
      </c>
      <c r="W53" s="60" t="s">
        <v>97</v>
      </c>
      <c r="X53" s="65" t="s">
        <v>37</v>
      </c>
      <c r="Y53" s="42" t="s">
        <v>98</v>
      </c>
      <c r="Z53" s="26"/>
      <c r="AA53" s="26"/>
      <c r="AB53" s="26"/>
      <c r="AC53" s="26"/>
      <c r="AD53" s="26"/>
      <c r="AE53" s="26"/>
      <c r="AF53" s="26"/>
      <c r="AG53" s="26"/>
      <c r="AH53" s="26"/>
      <c r="AI53" s="26"/>
      <c r="AJ53" s="26"/>
      <c r="AK53" s="26"/>
      <c r="AL53" s="26"/>
      <c r="AM53" s="26"/>
      <c r="AN53" s="26"/>
      <c r="AO53" s="26"/>
    </row>
    <row r="54" spans="1:41" ht="58" x14ac:dyDescent="0.35">
      <c r="A54" s="26"/>
      <c r="B54" s="67" t="s">
        <v>99</v>
      </c>
      <c r="C54" s="68" t="s">
        <v>1</v>
      </c>
      <c r="D54" s="69" t="s">
        <v>1</v>
      </c>
      <c r="E54" s="69" t="s">
        <v>1</v>
      </c>
      <c r="F54" s="69" t="s">
        <v>1</v>
      </c>
      <c r="G54" s="69" t="s">
        <v>1</v>
      </c>
      <c r="H54" s="69" t="s">
        <v>1</v>
      </c>
      <c r="I54" s="69" t="s">
        <v>1</v>
      </c>
      <c r="J54" s="69" t="s">
        <v>1</v>
      </c>
      <c r="K54" s="69" t="s">
        <v>1</v>
      </c>
      <c r="L54" s="69" t="s">
        <v>1</v>
      </c>
      <c r="M54" s="69" t="s">
        <v>1</v>
      </c>
      <c r="N54" s="69" t="s">
        <v>1</v>
      </c>
      <c r="O54" s="69" t="s">
        <v>1</v>
      </c>
      <c r="P54" s="69" t="s">
        <v>1</v>
      </c>
      <c r="Q54" s="70">
        <v>1</v>
      </c>
      <c r="R54" s="69" t="s">
        <v>1</v>
      </c>
      <c r="S54" s="69" t="s">
        <v>1</v>
      </c>
      <c r="T54" s="26"/>
      <c r="U54" s="64">
        <v>0.5</v>
      </c>
      <c r="V54" s="60" t="s">
        <v>35</v>
      </c>
      <c r="W54" s="60" t="s">
        <v>100</v>
      </c>
      <c r="X54" s="65" t="s">
        <v>37</v>
      </c>
      <c r="Y54" s="42" t="s">
        <v>101</v>
      </c>
      <c r="Z54" s="26"/>
      <c r="AA54" s="26"/>
      <c r="AB54" s="26"/>
      <c r="AC54" s="26"/>
      <c r="AD54" s="26"/>
      <c r="AE54" s="26"/>
      <c r="AF54" s="26"/>
      <c r="AG54" s="26"/>
      <c r="AH54" s="26"/>
      <c r="AI54" s="26"/>
      <c r="AJ54" s="26"/>
      <c r="AK54" s="26"/>
      <c r="AL54" s="26"/>
      <c r="AM54" s="26"/>
      <c r="AN54" s="26"/>
      <c r="AO54" s="26"/>
    </row>
    <row r="55" spans="1:41" ht="58" x14ac:dyDescent="0.35">
      <c r="A55" s="26"/>
      <c r="B55" s="67" t="s">
        <v>102</v>
      </c>
      <c r="C55" s="68" t="s">
        <v>1</v>
      </c>
      <c r="D55" s="69" t="s">
        <v>1</v>
      </c>
      <c r="E55" s="69" t="s">
        <v>1</v>
      </c>
      <c r="F55" s="69" t="s">
        <v>1</v>
      </c>
      <c r="G55" s="69" t="s">
        <v>1</v>
      </c>
      <c r="H55" s="69" t="s">
        <v>1</v>
      </c>
      <c r="I55" s="69" t="s">
        <v>1</v>
      </c>
      <c r="J55" s="69" t="s">
        <v>1</v>
      </c>
      <c r="K55" s="69" t="s">
        <v>1</v>
      </c>
      <c r="L55" s="69" t="s">
        <v>1</v>
      </c>
      <c r="M55" s="70">
        <v>2</v>
      </c>
      <c r="N55" s="70">
        <v>2</v>
      </c>
      <c r="O55" s="69" t="s">
        <v>1</v>
      </c>
      <c r="P55" s="69" t="s">
        <v>1</v>
      </c>
      <c r="Q55" s="69" t="s">
        <v>1</v>
      </c>
      <c r="R55" s="69" t="s">
        <v>1</v>
      </c>
      <c r="S55" s="69" t="s">
        <v>1</v>
      </c>
      <c r="T55" s="26"/>
      <c r="U55" s="59" t="s">
        <v>103</v>
      </c>
      <c r="V55" s="60" t="s">
        <v>35</v>
      </c>
      <c r="W55" s="60" t="s">
        <v>104</v>
      </c>
      <c r="X55" s="60" t="s">
        <v>105</v>
      </c>
      <c r="Y55" s="42" t="s">
        <v>4746</v>
      </c>
      <c r="Z55" s="26"/>
      <c r="AA55" s="26"/>
      <c r="AB55" s="26"/>
      <c r="AC55" s="26"/>
      <c r="AD55" s="26"/>
      <c r="AE55" s="26"/>
      <c r="AF55" s="26"/>
      <c r="AG55" s="26"/>
      <c r="AH55" s="26"/>
      <c r="AI55" s="26"/>
      <c r="AJ55" s="26"/>
      <c r="AK55" s="26"/>
      <c r="AL55" s="26"/>
      <c r="AM55" s="26"/>
      <c r="AN55" s="26"/>
      <c r="AO55" s="26"/>
    </row>
    <row r="56" spans="1:41" x14ac:dyDescent="0.35">
      <c r="A56" s="26"/>
      <c r="B56" s="67" t="s">
        <v>106</v>
      </c>
      <c r="C56" s="68" t="s">
        <v>1</v>
      </c>
      <c r="D56" s="69" t="s">
        <v>1</v>
      </c>
      <c r="E56" s="69" t="s">
        <v>1</v>
      </c>
      <c r="F56" s="70">
        <v>1</v>
      </c>
      <c r="G56" s="69" t="s">
        <v>1</v>
      </c>
      <c r="H56" s="69" t="s">
        <v>1</v>
      </c>
      <c r="I56" s="69" t="s">
        <v>1</v>
      </c>
      <c r="J56" s="69" t="s">
        <v>1</v>
      </c>
      <c r="K56" s="70">
        <v>6</v>
      </c>
      <c r="L56" s="69" t="s">
        <v>1</v>
      </c>
      <c r="M56" s="70">
        <v>6</v>
      </c>
      <c r="N56" s="70">
        <v>6</v>
      </c>
      <c r="O56" s="69" t="s">
        <v>1</v>
      </c>
      <c r="P56" s="69" t="s">
        <v>1</v>
      </c>
      <c r="Q56" s="69" t="s">
        <v>1</v>
      </c>
      <c r="R56" s="69" t="s">
        <v>1</v>
      </c>
      <c r="S56" s="69" t="s">
        <v>1</v>
      </c>
      <c r="T56" s="26"/>
      <c r="U56" s="59" t="s">
        <v>107</v>
      </c>
      <c r="V56" s="60" t="s">
        <v>35</v>
      </c>
      <c r="W56" s="60" t="s">
        <v>40</v>
      </c>
      <c r="X56" s="65" t="s">
        <v>37</v>
      </c>
      <c r="Y56" s="42" t="s">
        <v>44</v>
      </c>
      <c r="Z56" s="26"/>
      <c r="AA56" s="26"/>
      <c r="AB56" s="26"/>
      <c r="AC56" s="26"/>
      <c r="AD56" s="26"/>
      <c r="AE56" s="26"/>
      <c r="AF56" s="26"/>
      <c r="AG56" s="26"/>
      <c r="AH56" s="26"/>
      <c r="AI56" s="26"/>
      <c r="AJ56" s="26"/>
      <c r="AK56" s="26"/>
      <c r="AL56" s="26"/>
      <c r="AM56" s="26"/>
      <c r="AN56" s="26"/>
      <c r="AO56" s="26"/>
    </row>
    <row r="57" spans="1:41" ht="29" x14ac:dyDescent="0.35">
      <c r="A57" s="26"/>
      <c r="B57" s="67" t="s">
        <v>108</v>
      </c>
      <c r="C57" s="68" t="s">
        <v>1</v>
      </c>
      <c r="D57" s="69" t="s">
        <v>1</v>
      </c>
      <c r="E57" s="69" t="s">
        <v>1</v>
      </c>
      <c r="F57" s="69" t="s">
        <v>1</v>
      </c>
      <c r="G57" s="69" t="s">
        <v>1</v>
      </c>
      <c r="H57" s="69" t="s">
        <v>1</v>
      </c>
      <c r="I57" s="69" t="s">
        <v>1</v>
      </c>
      <c r="J57" s="69" t="s">
        <v>1</v>
      </c>
      <c r="K57" s="69" t="s">
        <v>1</v>
      </c>
      <c r="L57" s="69" t="s">
        <v>1</v>
      </c>
      <c r="M57" s="69" t="s">
        <v>1</v>
      </c>
      <c r="N57" s="69" t="s">
        <v>1</v>
      </c>
      <c r="O57" s="69" t="s">
        <v>1</v>
      </c>
      <c r="P57" s="69" t="s">
        <v>1</v>
      </c>
      <c r="Q57" s="70">
        <v>1</v>
      </c>
      <c r="R57" s="70">
        <v>1</v>
      </c>
      <c r="S57" s="69" t="s">
        <v>1</v>
      </c>
      <c r="T57" s="26"/>
      <c r="U57" s="64">
        <v>0.96</v>
      </c>
      <c r="V57" s="60" t="s">
        <v>35</v>
      </c>
      <c r="W57" s="60" t="s">
        <v>40</v>
      </c>
      <c r="X57" s="65" t="s">
        <v>37</v>
      </c>
      <c r="Y57" s="42" t="s">
        <v>109</v>
      </c>
      <c r="Z57" s="26"/>
      <c r="AA57" s="26"/>
      <c r="AB57" s="26"/>
      <c r="AC57" s="26"/>
      <c r="AD57" s="26"/>
      <c r="AE57" s="26"/>
      <c r="AF57" s="26"/>
      <c r="AG57" s="26"/>
      <c r="AH57" s="26"/>
      <c r="AI57" s="26"/>
      <c r="AJ57" s="26"/>
      <c r="AK57" s="26"/>
      <c r="AL57" s="26"/>
      <c r="AM57" s="26"/>
      <c r="AN57" s="26"/>
      <c r="AO57" s="26"/>
    </row>
    <row r="58" spans="1:41" x14ac:dyDescent="0.35">
      <c r="A58" s="26"/>
      <c r="B58" s="67" t="s">
        <v>110</v>
      </c>
      <c r="C58" s="68" t="s">
        <v>1</v>
      </c>
      <c r="D58" s="69" t="s">
        <v>1</v>
      </c>
      <c r="E58" s="69" t="s">
        <v>1</v>
      </c>
      <c r="F58" s="69" t="s">
        <v>1</v>
      </c>
      <c r="G58" s="69" t="s">
        <v>1</v>
      </c>
      <c r="H58" s="69" t="s">
        <v>1</v>
      </c>
      <c r="I58" s="69" t="s">
        <v>1</v>
      </c>
      <c r="J58" s="69" t="s">
        <v>1</v>
      </c>
      <c r="K58" s="69" t="s">
        <v>1</v>
      </c>
      <c r="L58" s="69" t="s">
        <v>1</v>
      </c>
      <c r="M58" s="69" t="s">
        <v>1</v>
      </c>
      <c r="N58" s="69" t="s">
        <v>1</v>
      </c>
      <c r="O58" s="69" t="s">
        <v>1</v>
      </c>
      <c r="P58" s="69" t="s">
        <v>1</v>
      </c>
      <c r="Q58" s="69" t="s">
        <v>1</v>
      </c>
      <c r="R58" s="70">
        <v>1</v>
      </c>
      <c r="S58" s="69" t="s">
        <v>1</v>
      </c>
      <c r="T58" s="26"/>
      <c r="U58" s="59" t="s">
        <v>68</v>
      </c>
      <c r="V58" s="60" t="s">
        <v>35</v>
      </c>
      <c r="W58" s="60" t="s">
        <v>40</v>
      </c>
      <c r="X58" s="65" t="s">
        <v>37</v>
      </c>
      <c r="Y58" s="42" t="s">
        <v>69</v>
      </c>
      <c r="Z58" s="26"/>
      <c r="AA58" s="26"/>
      <c r="AB58" s="26"/>
      <c r="AC58" s="26"/>
      <c r="AD58" s="26"/>
      <c r="AE58" s="26"/>
      <c r="AF58" s="26"/>
      <c r="AG58" s="26"/>
      <c r="AH58" s="26"/>
      <c r="AI58" s="26"/>
      <c r="AJ58" s="26"/>
      <c r="AK58" s="26"/>
      <c r="AL58" s="26"/>
      <c r="AM58" s="26"/>
      <c r="AN58" s="26"/>
      <c r="AO58" s="26"/>
    </row>
    <row r="59" spans="1:41" ht="232" x14ac:dyDescent="0.35">
      <c r="A59" s="28"/>
      <c r="B59" s="67" t="s">
        <v>30</v>
      </c>
      <c r="C59" s="68" t="s">
        <v>1</v>
      </c>
      <c r="D59" s="69" t="s">
        <v>1</v>
      </c>
      <c r="E59" s="69" t="s">
        <v>1</v>
      </c>
      <c r="F59" s="69" t="s">
        <v>1</v>
      </c>
      <c r="G59" s="69" t="s">
        <v>1</v>
      </c>
      <c r="H59" s="69" t="s">
        <v>1</v>
      </c>
      <c r="I59" s="69" t="s">
        <v>1</v>
      </c>
      <c r="J59" s="69" t="s">
        <v>1</v>
      </c>
      <c r="K59" s="69" t="s">
        <v>1</v>
      </c>
      <c r="L59" s="69" t="s">
        <v>1</v>
      </c>
      <c r="M59" s="70">
        <v>1</v>
      </c>
      <c r="N59" s="70">
        <v>1</v>
      </c>
      <c r="O59" s="69" t="s">
        <v>1</v>
      </c>
      <c r="P59" s="69" t="s">
        <v>1</v>
      </c>
      <c r="Q59" s="69" t="s">
        <v>1</v>
      </c>
      <c r="R59" s="69" t="s">
        <v>1</v>
      </c>
      <c r="S59" s="69" t="s">
        <v>1</v>
      </c>
      <c r="T59" s="26"/>
      <c r="U59" s="64">
        <v>1</v>
      </c>
      <c r="V59" s="60" t="s">
        <v>35</v>
      </c>
      <c r="W59" s="66" t="s">
        <v>111</v>
      </c>
      <c r="X59" s="60" t="s">
        <v>112</v>
      </c>
      <c r="Y59" s="118" t="s">
        <v>4762</v>
      </c>
      <c r="Z59" s="26"/>
      <c r="AA59" s="26"/>
      <c r="AB59" s="26"/>
      <c r="AC59" s="26"/>
      <c r="AD59" s="26"/>
      <c r="AE59" s="26"/>
      <c r="AF59" s="26"/>
      <c r="AG59" s="26"/>
      <c r="AH59" s="26"/>
      <c r="AI59" s="26"/>
      <c r="AJ59" s="26"/>
      <c r="AK59" s="26"/>
      <c r="AL59" s="26"/>
      <c r="AM59" s="26"/>
      <c r="AN59" s="26"/>
      <c r="AO59" s="26"/>
    </row>
    <row r="60" spans="1:41" ht="29" x14ac:dyDescent="0.35">
      <c r="A60" s="26"/>
      <c r="B60" s="67" t="s">
        <v>113</v>
      </c>
      <c r="C60" s="70">
        <v>36</v>
      </c>
      <c r="D60" s="69"/>
      <c r="E60" s="69"/>
      <c r="F60" s="69"/>
      <c r="G60" s="69"/>
      <c r="H60" s="69"/>
      <c r="I60" s="69"/>
      <c r="J60" s="69"/>
      <c r="K60" s="69"/>
      <c r="L60" s="69"/>
      <c r="M60" s="70">
        <v>20</v>
      </c>
      <c r="N60" s="70">
        <v>20</v>
      </c>
      <c r="O60" s="70">
        <v>27</v>
      </c>
      <c r="P60" s="69"/>
      <c r="Q60" s="70">
        <v>26</v>
      </c>
      <c r="R60" s="69" t="s">
        <v>1</v>
      </c>
      <c r="S60" s="69" t="s">
        <v>1</v>
      </c>
      <c r="T60" s="26"/>
      <c r="U60" s="59" t="s">
        <v>114</v>
      </c>
      <c r="V60" s="60" t="s">
        <v>35</v>
      </c>
      <c r="W60" s="60" t="s">
        <v>115</v>
      </c>
      <c r="X60" s="65" t="s">
        <v>37</v>
      </c>
      <c r="Y60" s="42" t="s">
        <v>116</v>
      </c>
      <c r="Z60" s="26"/>
      <c r="AA60" s="26"/>
      <c r="AB60" s="26"/>
      <c r="AC60" s="26"/>
      <c r="AD60" s="26"/>
      <c r="AE60" s="26"/>
      <c r="AF60" s="26"/>
      <c r="AG60" s="26"/>
      <c r="AH60" s="26"/>
      <c r="AI60" s="26"/>
      <c r="AJ60" s="26"/>
      <c r="AK60" s="26"/>
      <c r="AL60" s="26"/>
      <c r="AM60" s="26"/>
      <c r="AN60" s="26"/>
      <c r="AO60" s="26"/>
    </row>
    <row r="61" spans="1:41" ht="43.5" x14ac:dyDescent="0.35">
      <c r="A61" s="26"/>
      <c r="B61" s="67" t="s">
        <v>117</v>
      </c>
      <c r="C61" s="68" t="s">
        <v>1</v>
      </c>
      <c r="D61" s="69" t="s">
        <v>1</v>
      </c>
      <c r="E61" s="69" t="s">
        <v>1</v>
      </c>
      <c r="F61" s="69" t="s">
        <v>1</v>
      </c>
      <c r="G61" s="69" t="s">
        <v>1</v>
      </c>
      <c r="H61" s="69" t="s">
        <v>1</v>
      </c>
      <c r="I61" s="69" t="s">
        <v>1</v>
      </c>
      <c r="J61" s="69" t="s">
        <v>1</v>
      </c>
      <c r="K61" s="69" t="s">
        <v>1</v>
      </c>
      <c r="L61" s="69" t="s">
        <v>1</v>
      </c>
      <c r="M61" s="69" t="s">
        <v>1</v>
      </c>
      <c r="N61" s="69" t="s">
        <v>1</v>
      </c>
      <c r="O61" s="69" t="s">
        <v>1</v>
      </c>
      <c r="P61" s="69" t="s">
        <v>1</v>
      </c>
      <c r="Q61" s="70">
        <v>2</v>
      </c>
      <c r="R61" s="69" t="s">
        <v>1</v>
      </c>
      <c r="S61" s="69" t="s">
        <v>1</v>
      </c>
      <c r="T61" s="26"/>
      <c r="U61" s="59" t="s">
        <v>118</v>
      </c>
      <c r="V61" s="60" t="s">
        <v>35</v>
      </c>
      <c r="W61" s="60" t="s">
        <v>119</v>
      </c>
      <c r="X61" s="65" t="s">
        <v>37</v>
      </c>
      <c r="Y61" s="42" t="s">
        <v>120</v>
      </c>
      <c r="Z61" s="26"/>
      <c r="AA61" s="26"/>
      <c r="AB61" s="26"/>
      <c r="AC61" s="26"/>
      <c r="AD61" s="26"/>
      <c r="AE61" s="26"/>
      <c r="AF61" s="26"/>
      <c r="AG61" s="26"/>
      <c r="AH61" s="26"/>
      <c r="AI61" s="26"/>
      <c r="AJ61" s="26"/>
      <c r="AK61" s="26"/>
      <c r="AL61" s="26"/>
      <c r="AM61" s="26"/>
      <c r="AN61" s="26"/>
      <c r="AO61" s="26"/>
    </row>
    <row r="62" spans="1:41" x14ac:dyDescent="0.35">
      <c r="A62" s="26"/>
      <c r="B62" s="35"/>
      <c r="C62" s="28"/>
      <c r="D62" s="28"/>
      <c r="E62" s="28"/>
      <c r="F62" s="28"/>
      <c r="G62" s="28"/>
      <c r="H62" s="28"/>
      <c r="I62" s="28"/>
      <c r="J62" s="28"/>
      <c r="K62" s="28"/>
      <c r="L62" s="28"/>
      <c r="M62" s="28"/>
      <c r="N62" s="28"/>
      <c r="O62" s="28"/>
      <c r="P62" s="28"/>
      <c r="Q62" s="28"/>
      <c r="R62" s="28"/>
      <c r="S62" s="26"/>
      <c r="T62" s="28"/>
      <c r="U62" s="39"/>
      <c r="V62" s="39"/>
      <c r="W62" s="39"/>
      <c r="X62" s="39"/>
      <c r="Y62" s="40"/>
      <c r="Z62" s="26"/>
      <c r="AA62" s="26"/>
      <c r="AB62" s="26"/>
      <c r="AC62" s="26"/>
      <c r="AD62" s="26"/>
      <c r="AE62" s="26"/>
      <c r="AF62" s="26"/>
      <c r="AG62" s="26"/>
      <c r="AH62" s="26"/>
      <c r="AI62" s="26"/>
      <c r="AJ62" s="26"/>
      <c r="AK62" s="26"/>
      <c r="AL62" s="26"/>
      <c r="AM62" s="26"/>
      <c r="AN62" s="26"/>
      <c r="AO62" s="26"/>
    </row>
    <row r="63" spans="1:41" ht="15.5" x14ac:dyDescent="0.35">
      <c r="A63" s="26"/>
      <c r="B63" s="36" t="s">
        <v>1</v>
      </c>
      <c r="C63" s="120" t="s">
        <v>121</v>
      </c>
      <c r="D63" s="121"/>
      <c r="E63" s="121"/>
      <c r="F63" s="121"/>
      <c r="G63" s="121"/>
      <c r="H63" s="121"/>
      <c r="I63" s="121"/>
      <c r="J63" s="121"/>
      <c r="K63" s="121"/>
      <c r="L63" s="121"/>
      <c r="M63" s="121"/>
      <c r="N63" s="121"/>
      <c r="O63" s="121"/>
      <c r="P63" s="121"/>
      <c r="Q63" s="121"/>
      <c r="R63" s="121"/>
      <c r="S63" s="122"/>
      <c r="T63" s="28"/>
      <c r="U63" s="39"/>
      <c r="V63" s="39"/>
      <c r="W63" s="39"/>
      <c r="X63" s="39"/>
      <c r="Y63" s="40"/>
      <c r="Z63" s="26"/>
      <c r="AA63" s="26"/>
      <c r="AB63" s="26"/>
      <c r="AC63" s="26"/>
      <c r="AD63" s="26"/>
      <c r="AE63" s="26"/>
      <c r="AF63" s="26"/>
      <c r="AG63" s="26"/>
      <c r="AH63" s="26"/>
      <c r="AI63" s="26"/>
      <c r="AJ63" s="26"/>
      <c r="AK63" s="26"/>
      <c r="AL63" s="26"/>
      <c r="AM63" s="26"/>
      <c r="AN63" s="26"/>
      <c r="AO63" s="26"/>
    </row>
    <row r="64" spans="1:41" ht="43.5" x14ac:dyDescent="0.35">
      <c r="A64" s="26"/>
      <c r="B64" s="37" t="s">
        <v>3</v>
      </c>
      <c r="C64" s="30" t="s">
        <v>4</v>
      </c>
      <c r="D64" s="31" t="s">
        <v>5</v>
      </c>
      <c r="E64" s="31" t="s">
        <v>6</v>
      </c>
      <c r="F64" s="31" t="s">
        <v>7</v>
      </c>
      <c r="G64" s="31" t="s">
        <v>8</v>
      </c>
      <c r="H64" s="31" t="s">
        <v>9</v>
      </c>
      <c r="I64" s="31" t="s">
        <v>10</v>
      </c>
      <c r="J64" s="31" t="s">
        <v>11</v>
      </c>
      <c r="K64" s="31" t="s">
        <v>12</v>
      </c>
      <c r="L64" s="31" t="s">
        <v>13</v>
      </c>
      <c r="M64" s="31" t="s">
        <v>14</v>
      </c>
      <c r="N64" s="31" t="s">
        <v>15</v>
      </c>
      <c r="O64" s="31" t="s">
        <v>16</v>
      </c>
      <c r="P64" s="31" t="s">
        <v>17</v>
      </c>
      <c r="Q64" s="31" t="s">
        <v>18</v>
      </c>
      <c r="R64" s="31" t="s">
        <v>19</v>
      </c>
      <c r="S64" s="31" t="s">
        <v>20</v>
      </c>
      <c r="T64" s="32"/>
      <c r="U64" s="25" t="s">
        <v>21</v>
      </c>
      <c r="V64" s="33" t="s">
        <v>22</v>
      </c>
      <c r="W64" s="33" t="s">
        <v>23</v>
      </c>
      <c r="X64" s="33" t="s">
        <v>24</v>
      </c>
      <c r="Y64" s="34" t="s">
        <v>32</v>
      </c>
      <c r="Z64" s="26"/>
      <c r="AA64" s="26"/>
      <c r="AB64" s="26"/>
      <c r="AC64" s="26"/>
      <c r="AD64" s="26"/>
      <c r="AE64" s="26"/>
      <c r="AF64" s="26"/>
      <c r="AG64" s="26"/>
      <c r="AH64" s="26"/>
      <c r="AI64" s="26"/>
      <c r="AJ64" s="26"/>
      <c r="AK64" s="26"/>
      <c r="AL64" s="26"/>
      <c r="AM64" s="26"/>
      <c r="AN64" s="26"/>
      <c r="AO64" s="26"/>
    </row>
    <row r="65" spans="1:41" x14ac:dyDescent="0.35">
      <c r="A65" s="26"/>
      <c r="B65" s="67" t="s">
        <v>39</v>
      </c>
      <c r="C65" s="68" t="s">
        <v>1</v>
      </c>
      <c r="D65" s="71" t="s">
        <v>1</v>
      </c>
      <c r="E65" s="71" t="s">
        <v>1</v>
      </c>
      <c r="F65" s="71" t="s">
        <v>1</v>
      </c>
      <c r="G65" s="71" t="s">
        <v>1</v>
      </c>
      <c r="H65" s="69" t="s">
        <v>1</v>
      </c>
      <c r="I65" s="69" t="s">
        <v>1</v>
      </c>
      <c r="J65" s="69" t="s">
        <v>1</v>
      </c>
      <c r="K65" s="69" t="s">
        <v>1</v>
      </c>
      <c r="L65" s="69" t="s">
        <v>1</v>
      </c>
      <c r="M65" s="70">
        <v>2</v>
      </c>
      <c r="N65" s="70">
        <v>2</v>
      </c>
      <c r="O65" s="69" t="s">
        <v>1</v>
      </c>
      <c r="P65" s="69" t="s">
        <v>1</v>
      </c>
      <c r="Q65" s="69" t="s">
        <v>1</v>
      </c>
      <c r="R65" s="69" t="s">
        <v>1</v>
      </c>
      <c r="S65" s="69" t="s">
        <v>1</v>
      </c>
      <c r="T65" s="26"/>
      <c r="U65" s="41" t="s">
        <v>122</v>
      </c>
      <c r="V65" s="42" t="s">
        <v>122</v>
      </c>
      <c r="W65" s="42" t="s">
        <v>122</v>
      </c>
      <c r="X65" s="44" t="s">
        <v>37</v>
      </c>
      <c r="Y65" s="42" t="s">
        <v>1</v>
      </c>
      <c r="Z65" s="26"/>
      <c r="AA65" s="26"/>
      <c r="AB65" s="26"/>
      <c r="AC65" s="26"/>
      <c r="AD65" s="26"/>
      <c r="AE65" s="26"/>
      <c r="AF65" s="26"/>
      <c r="AG65" s="26"/>
      <c r="AH65" s="26"/>
      <c r="AI65" s="26"/>
      <c r="AJ65" s="26"/>
      <c r="AK65" s="26"/>
      <c r="AL65" s="26"/>
      <c r="AM65" s="26"/>
      <c r="AN65" s="26"/>
      <c r="AO65" s="26"/>
    </row>
    <row r="66" spans="1:41" x14ac:dyDescent="0.35">
      <c r="A66" s="26"/>
      <c r="B66" s="67" t="s">
        <v>42</v>
      </c>
      <c r="C66" s="68" t="s">
        <v>1</v>
      </c>
      <c r="D66" s="71" t="s">
        <v>1</v>
      </c>
      <c r="E66" s="71" t="s">
        <v>1</v>
      </c>
      <c r="F66" s="71" t="s">
        <v>1</v>
      </c>
      <c r="G66" s="71" t="s">
        <v>1</v>
      </c>
      <c r="H66" s="69" t="s">
        <v>1</v>
      </c>
      <c r="I66" s="69" t="s">
        <v>1</v>
      </c>
      <c r="J66" s="69" t="s">
        <v>1</v>
      </c>
      <c r="K66" s="70">
        <v>14</v>
      </c>
      <c r="L66" s="69" t="s">
        <v>1</v>
      </c>
      <c r="M66" s="69" t="s">
        <v>1</v>
      </c>
      <c r="N66" s="69" t="s">
        <v>1</v>
      </c>
      <c r="O66" s="69" t="s">
        <v>1</v>
      </c>
      <c r="P66" s="69" t="s">
        <v>1</v>
      </c>
      <c r="Q66" s="69" t="s">
        <v>1</v>
      </c>
      <c r="R66" s="70">
        <v>14</v>
      </c>
      <c r="S66" s="70">
        <v>20</v>
      </c>
      <c r="T66" s="26"/>
      <c r="U66" s="41" t="s">
        <v>122</v>
      </c>
      <c r="V66" s="42" t="s">
        <v>122</v>
      </c>
      <c r="W66" s="42" t="s">
        <v>122</v>
      </c>
      <c r="X66" s="44" t="s">
        <v>37</v>
      </c>
      <c r="Y66" s="42" t="s">
        <v>1</v>
      </c>
      <c r="Z66" s="26"/>
      <c r="AA66" s="26"/>
      <c r="AB66" s="26"/>
      <c r="AC66" s="26"/>
      <c r="AD66" s="26"/>
      <c r="AE66" s="26"/>
      <c r="AF66" s="26"/>
      <c r="AG66" s="26"/>
      <c r="AH66" s="26"/>
      <c r="AI66" s="26"/>
      <c r="AJ66" s="26"/>
      <c r="AK66" s="26"/>
      <c r="AL66" s="26"/>
      <c r="AM66" s="26"/>
      <c r="AN66" s="26"/>
      <c r="AO66" s="26"/>
    </row>
    <row r="67" spans="1:41" x14ac:dyDescent="0.35">
      <c r="A67" s="26"/>
      <c r="B67" s="67" t="s">
        <v>48</v>
      </c>
      <c r="C67" s="68" t="s">
        <v>1</v>
      </c>
      <c r="D67" s="71" t="s">
        <v>1</v>
      </c>
      <c r="E67" s="71" t="s">
        <v>1</v>
      </c>
      <c r="F67" s="71" t="s">
        <v>1</v>
      </c>
      <c r="G67" s="71" t="s">
        <v>1</v>
      </c>
      <c r="H67" s="69" t="s">
        <v>1</v>
      </c>
      <c r="I67" s="69" t="s">
        <v>1</v>
      </c>
      <c r="J67" s="69" t="s">
        <v>1</v>
      </c>
      <c r="K67" s="69" t="s">
        <v>1</v>
      </c>
      <c r="L67" s="69" t="s">
        <v>1</v>
      </c>
      <c r="M67" s="70">
        <v>2</v>
      </c>
      <c r="N67" s="70">
        <v>2</v>
      </c>
      <c r="O67" s="70">
        <v>1</v>
      </c>
      <c r="P67" s="69" t="s">
        <v>1</v>
      </c>
      <c r="Q67" s="69" t="s">
        <v>1</v>
      </c>
      <c r="R67" s="69" t="s">
        <v>1</v>
      </c>
      <c r="S67" s="69" t="s">
        <v>1</v>
      </c>
      <c r="T67" s="26"/>
      <c r="U67" s="41" t="s">
        <v>122</v>
      </c>
      <c r="V67" s="42" t="s">
        <v>122</v>
      </c>
      <c r="W67" s="42" t="s">
        <v>122</v>
      </c>
      <c r="X67" s="44" t="s">
        <v>37</v>
      </c>
      <c r="Y67" s="42" t="s">
        <v>1</v>
      </c>
      <c r="Z67" s="26"/>
      <c r="AA67" s="26"/>
      <c r="AB67" s="26"/>
      <c r="AC67" s="26"/>
      <c r="AD67" s="26"/>
      <c r="AE67" s="26"/>
      <c r="AF67" s="26"/>
      <c r="AG67" s="26"/>
      <c r="AH67" s="26"/>
      <c r="AI67" s="26"/>
      <c r="AJ67" s="26"/>
      <c r="AK67" s="26"/>
      <c r="AL67" s="26"/>
      <c r="AM67" s="26"/>
      <c r="AN67" s="26"/>
      <c r="AO67" s="26"/>
    </row>
    <row r="68" spans="1:41" x14ac:dyDescent="0.35">
      <c r="A68" s="26"/>
      <c r="B68" s="67" t="s">
        <v>54</v>
      </c>
      <c r="C68" s="68" t="s">
        <v>1</v>
      </c>
      <c r="D68" s="71" t="s">
        <v>1</v>
      </c>
      <c r="E68" s="70">
        <v>1</v>
      </c>
      <c r="F68" s="71" t="s">
        <v>1</v>
      </c>
      <c r="G68" s="71" t="s">
        <v>1</v>
      </c>
      <c r="H68" s="69" t="s">
        <v>1</v>
      </c>
      <c r="I68" s="69" t="s">
        <v>1</v>
      </c>
      <c r="J68" s="69" t="s">
        <v>1</v>
      </c>
      <c r="K68" s="69" t="s">
        <v>1</v>
      </c>
      <c r="L68" s="69" t="s">
        <v>1</v>
      </c>
      <c r="M68" s="69" t="s">
        <v>1</v>
      </c>
      <c r="N68" s="69" t="s">
        <v>1</v>
      </c>
      <c r="O68" s="69" t="s">
        <v>1</v>
      </c>
      <c r="P68" s="69" t="s">
        <v>1</v>
      </c>
      <c r="Q68" s="70">
        <v>1</v>
      </c>
      <c r="R68" s="69" t="s">
        <v>1</v>
      </c>
      <c r="S68" s="69" t="s">
        <v>1</v>
      </c>
      <c r="T68" s="26"/>
      <c r="U68" s="41" t="s">
        <v>122</v>
      </c>
      <c r="V68" s="42" t="s">
        <v>122</v>
      </c>
      <c r="W68" s="42" t="s">
        <v>122</v>
      </c>
      <c r="X68" s="44" t="s">
        <v>37</v>
      </c>
      <c r="Y68" s="42" t="s">
        <v>1</v>
      </c>
      <c r="Z68" s="26"/>
      <c r="AA68" s="26"/>
      <c r="AB68" s="26"/>
      <c r="AC68" s="26"/>
      <c r="AD68" s="26"/>
      <c r="AE68" s="26"/>
      <c r="AF68" s="26"/>
      <c r="AG68" s="26"/>
      <c r="AH68" s="26"/>
      <c r="AI68" s="26"/>
      <c r="AJ68" s="26"/>
      <c r="AK68" s="26"/>
      <c r="AL68" s="26"/>
      <c r="AM68" s="26"/>
      <c r="AN68" s="26"/>
      <c r="AO68" s="26"/>
    </row>
    <row r="69" spans="1:41" x14ac:dyDescent="0.35">
      <c r="A69" s="26"/>
      <c r="B69" s="67" t="s">
        <v>64</v>
      </c>
      <c r="C69" s="68" t="s">
        <v>1</v>
      </c>
      <c r="D69" s="71" t="s">
        <v>1</v>
      </c>
      <c r="E69" s="71" t="s">
        <v>1</v>
      </c>
      <c r="F69" s="71" t="s">
        <v>1</v>
      </c>
      <c r="G69" s="71" t="s">
        <v>1</v>
      </c>
      <c r="H69" s="69" t="s">
        <v>1</v>
      </c>
      <c r="I69" s="69" t="s">
        <v>1</v>
      </c>
      <c r="J69" s="69" t="s">
        <v>1</v>
      </c>
      <c r="K69" s="69" t="s">
        <v>1</v>
      </c>
      <c r="L69" s="69" t="s">
        <v>1</v>
      </c>
      <c r="M69" s="69" t="s">
        <v>1</v>
      </c>
      <c r="N69" s="69" t="s">
        <v>1</v>
      </c>
      <c r="O69" s="69" t="s">
        <v>1</v>
      </c>
      <c r="P69" s="69" t="s">
        <v>1</v>
      </c>
      <c r="Q69" s="69" t="s">
        <v>1</v>
      </c>
      <c r="R69" s="70">
        <v>2</v>
      </c>
      <c r="S69" s="69" t="s">
        <v>1</v>
      </c>
      <c r="T69" s="26"/>
      <c r="U69" s="41" t="s">
        <v>122</v>
      </c>
      <c r="V69" s="42" t="s">
        <v>122</v>
      </c>
      <c r="W69" s="42" t="s">
        <v>122</v>
      </c>
      <c r="X69" s="44" t="s">
        <v>37</v>
      </c>
      <c r="Y69" s="42" t="s">
        <v>1</v>
      </c>
      <c r="Z69" s="26"/>
      <c r="AA69" s="26"/>
      <c r="AB69" s="26"/>
      <c r="AC69" s="26"/>
      <c r="AD69" s="26"/>
      <c r="AE69" s="26"/>
      <c r="AF69" s="26"/>
      <c r="AG69" s="26"/>
      <c r="AH69" s="26"/>
      <c r="AI69" s="26"/>
      <c r="AJ69" s="26"/>
      <c r="AK69" s="26"/>
      <c r="AL69" s="26"/>
      <c r="AM69" s="26"/>
      <c r="AN69" s="26"/>
      <c r="AO69" s="26"/>
    </row>
    <row r="70" spans="1:41" x14ac:dyDescent="0.35">
      <c r="A70" s="26"/>
      <c r="B70" s="67" t="s">
        <v>123</v>
      </c>
      <c r="C70" s="68" t="s">
        <v>1</v>
      </c>
      <c r="D70" s="71" t="s">
        <v>1</v>
      </c>
      <c r="E70" s="71" t="s">
        <v>1</v>
      </c>
      <c r="F70" s="71" t="s">
        <v>1</v>
      </c>
      <c r="G70" s="71" t="s">
        <v>1</v>
      </c>
      <c r="H70" s="69" t="s">
        <v>1</v>
      </c>
      <c r="I70" s="69" t="s">
        <v>1</v>
      </c>
      <c r="J70" s="69" t="s">
        <v>1</v>
      </c>
      <c r="K70" s="69" t="s">
        <v>1</v>
      </c>
      <c r="L70" s="72" t="s">
        <v>1</v>
      </c>
      <c r="M70" s="72" t="s">
        <v>1</v>
      </c>
      <c r="N70" s="72" t="s">
        <v>1</v>
      </c>
      <c r="O70" s="72" t="s">
        <v>1</v>
      </c>
      <c r="P70" s="72" t="s">
        <v>1</v>
      </c>
      <c r="Q70" s="73">
        <v>1</v>
      </c>
      <c r="R70" s="73">
        <v>2</v>
      </c>
      <c r="S70" s="69" t="s">
        <v>1</v>
      </c>
      <c r="T70" s="26"/>
      <c r="U70" s="41" t="s">
        <v>122</v>
      </c>
      <c r="V70" s="42" t="s">
        <v>122</v>
      </c>
      <c r="W70" s="42" t="s">
        <v>122</v>
      </c>
      <c r="X70" s="44" t="s">
        <v>37</v>
      </c>
      <c r="Y70" s="42" t="s">
        <v>1</v>
      </c>
      <c r="Z70" s="26"/>
      <c r="AA70" s="26"/>
      <c r="AB70" s="26"/>
      <c r="AC70" s="26"/>
      <c r="AD70" s="26"/>
      <c r="AE70" s="26"/>
      <c r="AF70" s="26"/>
      <c r="AG70" s="26"/>
      <c r="AH70" s="26"/>
      <c r="AI70" s="26"/>
      <c r="AJ70" s="26"/>
      <c r="AK70" s="26"/>
      <c r="AL70" s="26"/>
      <c r="AM70" s="26"/>
      <c r="AN70" s="26"/>
      <c r="AO70" s="26"/>
    </row>
    <row r="71" spans="1:41" s="96" customFormat="1" x14ac:dyDescent="0.35">
      <c r="A71" s="87"/>
      <c r="B71" s="88" t="s">
        <v>70</v>
      </c>
      <c r="C71" s="89"/>
      <c r="D71" s="108"/>
      <c r="E71" s="108"/>
      <c r="F71" s="108"/>
      <c r="G71" s="108"/>
      <c r="H71" s="90"/>
      <c r="I71" s="90"/>
      <c r="J71" s="90"/>
      <c r="K71" s="90"/>
      <c r="L71" s="109"/>
      <c r="M71" s="70">
        <v>1</v>
      </c>
      <c r="N71" s="70">
        <v>1</v>
      </c>
      <c r="O71" s="70">
        <v>1</v>
      </c>
      <c r="P71" s="109"/>
      <c r="Q71" s="110"/>
      <c r="R71" s="110"/>
      <c r="S71" s="90"/>
      <c r="T71" s="87"/>
      <c r="U71" s="111" t="s">
        <v>122</v>
      </c>
      <c r="V71" s="95" t="s">
        <v>122</v>
      </c>
      <c r="W71" s="95" t="s">
        <v>122</v>
      </c>
      <c r="X71" s="112" t="s">
        <v>37</v>
      </c>
      <c r="Y71" s="95"/>
      <c r="Z71" s="87"/>
      <c r="AA71" s="87"/>
      <c r="AB71" s="87"/>
      <c r="AC71" s="87"/>
      <c r="AD71" s="87"/>
      <c r="AE71" s="87"/>
      <c r="AF71" s="87"/>
      <c r="AG71" s="87"/>
      <c r="AH71" s="87"/>
      <c r="AI71" s="87"/>
      <c r="AJ71" s="87"/>
      <c r="AK71" s="87"/>
      <c r="AL71" s="87"/>
      <c r="AM71" s="87"/>
      <c r="AN71" s="87"/>
      <c r="AO71" s="87"/>
    </row>
    <row r="72" spans="1:41" x14ac:dyDescent="0.35">
      <c r="A72" s="26"/>
      <c r="B72" s="67" t="s">
        <v>79</v>
      </c>
      <c r="C72" s="68" t="s">
        <v>1</v>
      </c>
      <c r="D72" s="71" t="s">
        <v>1</v>
      </c>
      <c r="E72" s="71" t="s">
        <v>1</v>
      </c>
      <c r="F72" s="70">
        <v>1</v>
      </c>
      <c r="G72" s="69" t="s">
        <v>1</v>
      </c>
      <c r="H72" s="69" t="s">
        <v>1</v>
      </c>
      <c r="I72" s="69" t="s">
        <v>1</v>
      </c>
      <c r="J72" s="69" t="s">
        <v>1</v>
      </c>
      <c r="K72" s="69" t="s">
        <v>1</v>
      </c>
      <c r="L72" s="69" t="s">
        <v>1</v>
      </c>
      <c r="M72" s="69" t="s">
        <v>1</v>
      </c>
      <c r="N72" s="69" t="s">
        <v>1</v>
      </c>
      <c r="O72" s="69" t="s">
        <v>1</v>
      </c>
      <c r="P72" s="69" t="s">
        <v>1</v>
      </c>
      <c r="Q72" s="69" t="s">
        <v>1</v>
      </c>
      <c r="R72" s="69" t="s">
        <v>1</v>
      </c>
      <c r="S72" s="69" t="s">
        <v>1</v>
      </c>
      <c r="T72" s="26"/>
      <c r="U72" s="41" t="s">
        <v>122</v>
      </c>
      <c r="V72" s="42" t="s">
        <v>122</v>
      </c>
      <c r="W72" s="42" t="s">
        <v>122</v>
      </c>
      <c r="X72" s="44" t="s">
        <v>37</v>
      </c>
      <c r="Y72" s="42" t="s">
        <v>1</v>
      </c>
      <c r="Z72" s="26"/>
      <c r="AA72" s="26"/>
      <c r="AB72" s="26"/>
      <c r="AC72" s="26"/>
      <c r="AD72" s="26"/>
      <c r="AE72" s="26"/>
      <c r="AF72" s="26"/>
      <c r="AG72" s="26"/>
      <c r="AH72" s="26"/>
      <c r="AI72" s="26"/>
      <c r="AJ72" s="26"/>
      <c r="AK72" s="26"/>
      <c r="AL72" s="26"/>
      <c r="AM72" s="26"/>
      <c r="AN72" s="26"/>
      <c r="AO72" s="26"/>
    </row>
    <row r="73" spans="1:41" x14ac:dyDescent="0.35">
      <c r="A73" s="26"/>
      <c r="B73" s="67" t="s">
        <v>80</v>
      </c>
      <c r="C73" s="68" t="s">
        <v>1</v>
      </c>
      <c r="D73" s="71" t="s">
        <v>1</v>
      </c>
      <c r="E73" s="71" t="s">
        <v>1</v>
      </c>
      <c r="F73" s="71" t="s">
        <v>1</v>
      </c>
      <c r="G73" s="71" t="s">
        <v>1</v>
      </c>
      <c r="H73" s="69" t="s">
        <v>1</v>
      </c>
      <c r="I73" s="69" t="s">
        <v>1</v>
      </c>
      <c r="J73" s="69" t="s">
        <v>1</v>
      </c>
      <c r="K73" s="69" t="s">
        <v>1</v>
      </c>
      <c r="L73" s="69" t="s">
        <v>1</v>
      </c>
      <c r="M73" s="69" t="s">
        <v>1</v>
      </c>
      <c r="N73" s="69" t="s">
        <v>1</v>
      </c>
      <c r="O73" s="69" t="s">
        <v>1</v>
      </c>
      <c r="P73" s="69" t="s">
        <v>1</v>
      </c>
      <c r="Q73" s="70">
        <v>2</v>
      </c>
      <c r="R73" s="69" t="s">
        <v>1</v>
      </c>
      <c r="S73" s="69" t="s">
        <v>1</v>
      </c>
      <c r="T73" s="26"/>
      <c r="U73" s="41" t="s">
        <v>122</v>
      </c>
      <c r="V73" s="42" t="s">
        <v>122</v>
      </c>
      <c r="W73" s="42" t="s">
        <v>122</v>
      </c>
      <c r="X73" s="44" t="s">
        <v>37</v>
      </c>
      <c r="Y73" s="42" t="s">
        <v>1</v>
      </c>
      <c r="Z73" s="26"/>
      <c r="AA73" s="26"/>
      <c r="AB73" s="26"/>
      <c r="AC73" s="26"/>
      <c r="AD73" s="26"/>
      <c r="AE73" s="26"/>
      <c r="AF73" s="26"/>
      <c r="AG73" s="26"/>
      <c r="AH73" s="26"/>
      <c r="AI73" s="26"/>
      <c r="AJ73" s="26"/>
      <c r="AK73" s="26"/>
      <c r="AL73" s="26"/>
      <c r="AM73" s="26"/>
      <c r="AN73" s="26"/>
      <c r="AO73" s="26"/>
    </row>
    <row r="74" spans="1:41" x14ac:dyDescent="0.35">
      <c r="A74" s="26"/>
      <c r="B74" s="67" t="s">
        <v>84</v>
      </c>
      <c r="C74" s="68" t="s">
        <v>1</v>
      </c>
      <c r="D74" s="71" t="s">
        <v>1</v>
      </c>
      <c r="E74" s="71" t="s">
        <v>1</v>
      </c>
      <c r="F74" s="71" t="s">
        <v>1</v>
      </c>
      <c r="G74" s="71" t="s">
        <v>1</v>
      </c>
      <c r="H74" s="69" t="s">
        <v>1</v>
      </c>
      <c r="I74" s="69" t="s">
        <v>1</v>
      </c>
      <c r="J74" s="69" t="s">
        <v>1</v>
      </c>
      <c r="K74" s="69" t="s">
        <v>1</v>
      </c>
      <c r="L74" s="69" t="s">
        <v>1</v>
      </c>
      <c r="M74" s="69" t="s">
        <v>1</v>
      </c>
      <c r="N74" s="69" t="s">
        <v>1</v>
      </c>
      <c r="O74" s="69" t="s">
        <v>1</v>
      </c>
      <c r="P74" s="69" t="s">
        <v>1</v>
      </c>
      <c r="Q74" s="73">
        <v>1</v>
      </c>
      <c r="R74" s="73">
        <v>2</v>
      </c>
      <c r="S74" s="69" t="s">
        <v>1</v>
      </c>
      <c r="T74" s="26"/>
      <c r="U74" s="41" t="s">
        <v>122</v>
      </c>
      <c r="V74" s="42" t="s">
        <v>122</v>
      </c>
      <c r="W74" s="42" t="s">
        <v>122</v>
      </c>
      <c r="X74" s="44" t="s">
        <v>37</v>
      </c>
      <c r="Y74" s="42" t="s">
        <v>1</v>
      </c>
      <c r="Z74" s="26"/>
      <c r="AA74" s="26"/>
      <c r="AB74" s="26"/>
      <c r="AC74" s="26"/>
      <c r="AD74" s="26"/>
      <c r="AE74" s="26"/>
      <c r="AF74" s="26"/>
      <c r="AG74" s="26"/>
      <c r="AH74" s="26"/>
      <c r="AI74" s="26"/>
      <c r="AJ74" s="26"/>
      <c r="AK74" s="26"/>
      <c r="AL74" s="26"/>
      <c r="AM74" s="26"/>
      <c r="AN74" s="26"/>
      <c r="AO74" s="26"/>
    </row>
    <row r="75" spans="1:41" x14ac:dyDescent="0.35">
      <c r="A75" s="26"/>
      <c r="B75" s="67" t="s">
        <v>91</v>
      </c>
      <c r="C75" s="68" t="s">
        <v>1</v>
      </c>
      <c r="D75" s="71" t="s">
        <v>1</v>
      </c>
      <c r="E75" s="71" t="s">
        <v>1</v>
      </c>
      <c r="F75" s="71" t="s">
        <v>1</v>
      </c>
      <c r="G75" s="71" t="s">
        <v>1</v>
      </c>
      <c r="H75" s="69" t="s">
        <v>1</v>
      </c>
      <c r="I75" s="69" t="s">
        <v>1</v>
      </c>
      <c r="J75" s="69" t="s">
        <v>1</v>
      </c>
      <c r="K75" s="69" t="s">
        <v>1</v>
      </c>
      <c r="L75" s="69" t="s">
        <v>1</v>
      </c>
      <c r="M75" s="69" t="s">
        <v>1</v>
      </c>
      <c r="N75" s="70">
        <v>6</v>
      </c>
      <c r="O75" s="69" t="s">
        <v>1</v>
      </c>
      <c r="P75" s="69" t="s">
        <v>1</v>
      </c>
      <c r="Q75" s="69" t="s">
        <v>1</v>
      </c>
      <c r="R75" s="69" t="s">
        <v>1</v>
      </c>
      <c r="S75" s="69" t="s">
        <v>1</v>
      </c>
      <c r="T75" s="26"/>
      <c r="U75" s="41" t="s">
        <v>122</v>
      </c>
      <c r="V75" s="42" t="s">
        <v>122</v>
      </c>
      <c r="W75" s="42" t="s">
        <v>122</v>
      </c>
      <c r="X75" s="44" t="s">
        <v>37</v>
      </c>
      <c r="Y75" s="42" t="s">
        <v>1</v>
      </c>
      <c r="Z75" s="26"/>
      <c r="AA75" s="26"/>
      <c r="AB75" s="26"/>
      <c r="AC75" s="26"/>
      <c r="AD75" s="26"/>
      <c r="AE75" s="26"/>
      <c r="AF75" s="26"/>
      <c r="AG75" s="26"/>
      <c r="AH75" s="26"/>
      <c r="AI75" s="26"/>
      <c r="AJ75" s="26"/>
      <c r="AK75" s="26"/>
      <c r="AL75" s="26"/>
      <c r="AM75" s="26"/>
      <c r="AN75" s="26"/>
      <c r="AO75" s="26"/>
    </row>
    <row r="76" spans="1:41" ht="29" x14ac:dyDescent="0.35">
      <c r="A76" s="26"/>
      <c r="B76" s="67" t="s">
        <v>93</v>
      </c>
      <c r="C76" s="68" t="s">
        <v>1</v>
      </c>
      <c r="D76" s="71" t="s">
        <v>1</v>
      </c>
      <c r="E76" s="71" t="s">
        <v>1</v>
      </c>
      <c r="F76" s="71" t="s">
        <v>1</v>
      </c>
      <c r="G76" s="71" t="s">
        <v>1</v>
      </c>
      <c r="H76" s="69" t="s">
        <v>1</v>
      </c>
      <c r="I76" s="69" t="s">
        <v>1</v>
      </c>
      <c r="J76" s="69" t="s">
        <v>1</v>
      </c>
      <c r="K76" s="69" t="s">
        <v>1</v>
      </c>
      <c r="L76" s="69" t="s">
        <v>1</v>
      </c>
      <c r="M76" s="69" t="s">
        <v>1</v>
      </c>
      <c r="N76" s="69" t="s">
        <v>1</v>
      </c>
      <c r="O76" s="69" t="s">
        <v>1</v>
      </c>
      <c r="P76" s="69" t="s">
        <v>1</v>
      </c>
      <c r="Q76" s="70">
        <v>1</v>
      </c>
      <c r="R76" s="69" t="s">
        <v>1</v>
      </c>
      <c r="S76" s="69" t="s">
        <v>1</v>
      </c>
      <c r="T76" s="26"/>
      <c r="U76" s="41" t="s">
        <v>122</v>
      </c>
      <c r="V76" s="42" t="s">
        <v>122</v>
      </c>
      <c r="W76" s="42" t="s">
        <v>122</v>
      </c>
      <c r="X76" s="44" t="s">
        <v>37</v>
      </c>
      <c r="Y76" s="42" t="s">
        <v>1</v>
      </c>
      <c r="Z76" s="26"/>
      <c r="AA76" s="26"/>
      <c r="AB76" s="26"/>
      <c r="AC76" s="26"/>
      <c r="AD76" s="26"/>
      <c r="AE76" s="26"/>
      <c r="AF76" s="26"/>
      <c r="AG76" s="26"/>
      <c r="AH76" s="26"/>
      <c r="AI76" s="26"/>
      <c r="AJ76" s="26"/>
      <c r="AK76" s="26"/>
      <c r="AL76" s="26"/>
      <c r="AM76" s="26"/>
      <c r="AN76" s="26"/>
      <c r="AO76" s="26"/>
    </row>
    <row r="77" spans="1:41" ht="409.5" x14ac:dyDescent="0.35">
      <c r="A77" s="26"/>
      <c r="B77" s="67" t="s">
        <v>124</v>
      </c>
      <c r="C77" s="68" t="s">
        <v>1</v>
      </c>
      <c r="D77" s="71" t="s">
        <v>1</v>
      </c>
      <c r="E77" s="71" t="s">
        <v>1</v>
      </c>
      <c r="F77" s="70">
        <v>1</v>
      </c>
      <c r="G77" s="69" t="s">
        <v>1</v>
      </c>
      <c r="H77" s="69" t="s">
        <v>1</v>
      </c>
      <c r="I77" s="69" t="s">
        <v>1</v>
      </c>
      <c r="J77" s="69" t="s">
        <v>1</v>
      </c>
      <c r="K77" s="69" t="s">
        <v>1</v>
      </c>
      <c r="L77" s="69" t="s">
        <v>1</v>
      </c>
      <c r="M77" s="69" t="s">
        <v>1</v>
      </c>
      <c r="N77" s="70">
        <v>1</v>
      </c>
      <c r="O77" s="70">
        <v>3</v>
      </c>
      <c r="P77" s="69" t="s">
        <v>1</v>
      </c>
      <c r="Q77" s="70">
        <v>5</v>
      </c>
      <c r="R77" s="69" t="s">
        <v>1</v>
      </c>
      <c r="S77" s="69" t="s">
        <v>1</v>
      </c>
      <c r="T77" s="26"/>
      <c r="U77" s="41" t="s">
        <v>125</v>
      </c>
      <c r="V77" s="42" t="s">
        <v>35</v>
      </c>
      <c r="W77" s="42" t="s">
        <v>105</v>
      </c>
      <c r="X77" s="44" t="s">
        <v>37</v>
      </c>
      <c r="Y77" s="45" t="s">
        <v>126</v>
      </c>
      <c r="Z77" s="26"/>
      <c r="AA77" s="26"/>
      <c r="AB77" s="26"/>
      <c r="AC77" s="26"/>
      <c r="AD77" s="26"/>
      <c r="AE77" s="26"/>
      <c r="AF77" s="26"/>
      <c r="AG77" s="26"/>
      <c r="AH77" s="26"/>
      <c r="AI77" s="26"/>
      <c r="AJ77" s="26"/>
      <c r="AK77" s="26"/>
      <c r="AL77" s="26"/>
      <c r="AM77" s="26"/>
      <c r="AN77" s="26"/>
      <c r="AO77" s="26"/>
    </row>
    <row r="78" spans="1:41" x14ac:dyDescent="0.35">
      <c r="A78" s="26"/>
      <c r="B78" s="67" t="s">
        <v>99</v>
      </c>
      <c r="C78" s="68" t="s">
        <v>1</v>
      </c>
      <c r="D78" s="71" t="s">
        <v>1</v>
      </c>
      <c r="E78" s="71" t="s">
        <v>1</v>
      </c>
      <c r="F78" s="71" t="s">
        <v>1</v>
      </c>
      <c r="G78" s="71" t="s">
        <v>1</v>
      </c>
      <c r="H78" s="69" t="s">
        <v>1</v>
      </c>
      <c r="I78" s="69" t="s">
        <v>1</v>
      </c>
      <c r="J78" s="69" t="s">
        <v>1</v>
      </c>
      <c r="K78" s="69" t="s">
        <v>1</v>
      </c>
      <c r="L78" s="69" t="s">
        <v>1</v>
      </c>
      <c r="M78" s="69" t="s">
        <v>1</v>
      </c>
      <c r="N78" s="69" t="s">
        <v>1</v>
      </c>
      <c r="O78" s="69" t="s">
        <v>1</v>
      </c>
      <c r="P78" s="69" t="s">
        <v>1</v>
      </c>
      <c r="Q78" s="70">
        <v>1</v>
      </c>
      <c r="R78" s="69" t="s">
        <v>1</v>
      </c>
      <c r="S78" s="69" t="s">
        <v>1</v>
      </c>
      <c r="T78" s="26"/>
      <c r="U78" s="41" t="s">
        <v>122</v>
      </c>
      <c r="V78" s="42" t="s">
        <v>122</v>
      </c>
      <c r="W78" s="42" t="s">
        <v>122</v>
      </c>
      <c r="X78" s="44" t="s">
        <v>37</v>
      </c>
      <c r="Y78" s="42" t="s">
        <v>1</v>
      </c>
      <c r="Z78" s="26"/>
      <c r="AA78" s="26"/>
      <c r="AB78" s="26"/>
      <c r="AC78" s="26"/>
      <c r="AD78" s="26"/>
      <c r="AE78" s="26"/>
      <c r="AF78" s="26"/>
      <c r="AG78" s="26"/>
      <c r="AH78" s="26"/>
      <c r="AI78" s="26"/>
      <c r="AJ78" s="26"/>
      <c r="AK78" s="26"/>
      <c r="AL78" s="26"/>
      <c r="AM78" s="26"/>
      <c r="AN78" s="26"/>
      <c r="AO78" s="26"/>
    </row>
    <row r="79" spans="1:41" x14ac:dyDescent="0.35">
      <c r="A79" s="26"/>
      <c r="B79" s="67" t="s">
        <v>106</v>
      </c>
      <c r="C79" s="68" t="s">
        <v>1</v>
      </c>
      <c r="D79" s="71" t="s">
        <v>1</v>
      </c>
      <c r="E79" s="71" t="s">
        <v>1</v>
      </c>
      <c r="F79" s="71" t="s">
        <v>1</v>
      </c>
      <c r="G79" s="71" t="s">
        <v>1</v>
      </c>
      <c r="H79" s="69" t="s">
        <v>1</v>
      </c>
      <c r="I79" s="69" t="s">
        <v>1</v>
      </c>
      <c r="J79" s="69" t="s">
        <v>1</v>
      </c>
      <c r="K79" s="69" t="s">
        <v>1</v>
      </c>
      <c r="L79" s="69" t="s">
        <v>1</v>
      </c>
      <c r="M79" s="70">
        <v>10</v>
      </c>
      <c r="N79" s="70">
        <v>10</v>
      </c>
      <c r="O79" s="70">
        <v>5</v>
      </c>
      <c r="P79" s="69" t="s">
        <v>1</v>
      </c>
      <c r="Q79" s="69" t="s">
        <v>1</v>
      </c>
      <c r="R79" s="69" t="s">
        <v>1</v>
      </c>
      <c r="S79" s="69" t="s">
        <v>1</v>
      </c>
      <c r="T79" s="26"/>
      <c r="U79" s="41" t="s">
        <v>122</v>
      </c>
      <c r="V79" s="42" t="s">
        <v>122</v>
      </c>
      <c r="W79" s="42" t="s">
        <v>122</v>
      </c>
      <c r="X79" s="44" t="s">
        <v>37</v>
      </c>
      <c r="Y79" s="42" t="s">
        <v>1</v>
      </c>
      <c r="Z79" s="26"/>
      <c r="AA79" s="26"/>
      <c r="AB79" s="26"/>
      <c r="AC79" s="26"/>
      <c r="AD79" s="26"/>
      <c r="AE79" s="26"/>
      <c r="AF79" s="26"/>
      <c r="AG79" s="26"/>
      <c r="AH79" s="26"/>
      <c r="AI79" s="26"/>
      <c r="AJ79" s="26"/>
      <c r="AK79" s="26"/>
      <c r="AL79" s="26"/>
      <c r="AM79" s="26"/>
      <c r="AN79" s="26"/>
      <c r="AO79" s="26"/>
    </row>
    <row r="80" spans="1:41" x14ac:dyDescent="0.35">
      <c r="A80" s="26"/>
      <c r="B80" s="67" t="s">
        <v>110</v>
      </c>
      <c r="C80" s="68" t="s">
        <v>1</v>
      </c>
      <c r="D80" s="71" t="s">
        <v>1</v>
      </c>
      <c r="E80" s="71" t="s">
        <v>1</v>
      </c>
      <c r="F80" s="71" t="s">
        <v>1</v>
      </c>
      <c r="G80" s="71" t="s">
        <v>1</v>
      </c>
      <c r="H80" s="69" t="s">
        <v>1</v>
      </c>
      <c r="I80" s="69" t="s">
        <v>1</v>
      </c>
      <c r="J80" s="69" t="s">
        <v>1</v>
      </c>
      <c r="K80" s="69" t="s">
        <v>1</v>
      </c>
      <c r="L80" s="69" t="s">
        <v>1</v>
      </c>
      <c r="M80" s="69" t="s">
        <v>1</v>
      </c>
      <c r="N80" s="69" t="s">
        <v>1</v>
      </c>
      <c r="O80" s="69" t="s">
        <v>1</v>
      </c>
      <c r="P80" s="69" t="s">
        <v>1</v>
      </c>
      <c r="Q80" s="73">
        <v>1</v>
      </c>
      <c r="R80" s="73">
        <v>2</v>
      </c>
      <c r="S80" s="69" t="s">
        <v>1</v>
      </c>
      <c r="T80" s="26"/>
      <c r="U80" s="41" t="s">
        <v>122</v>
      </c>
      <c r="V80" s="42" t="s">
        <v>122</v>
      </c>
      <c r="W80" s="42" t="s">
        <v>122</v>
      </c>
      <c r="X80" s="44" t="s">
        <v>37</v>
      </c>
      <c r="Y80" s="42" t="s">
        <v>1</v>
      </c>
      <c r="Z80" s="26"/>
      <c r="AA80" s="26"/>
      <c r="AB80" s="26"/>
      <c r="AC80" s="26"/>
      <c r="AD80" s="26"/>
      <c r="AE80" s="26"/>
      <c r="AF80" s="26"/>
      <c r="AG80" s="26"/>
      <c r="AH80" s="26"/>
      <c r="AI80" s="26"/>
      <c r="AJ80" s="26"/>
      <c r="AK80" s="26"/>
      <c r="AL80" s="26"/>
      <c r="AM80" s="26"/>
      <c r="AN80" s="26"/>
      <c r="AO80" s="26"/>
    </row>
    <row r="81" spans="1:41" x14ac:dyDescent="0.35">
      <c r="A81" s="26"/>
      <c r="B81" s="67" t="s">
        <v>30</v>
      </c>
      <c r="C81" s="68" t="s">
        <v>1</v>
      </c>
      <c r="D81" s="71" t="s">
        <v>1</v>
      </c>
      <c r="E81" s="71" t="s">
        <v>1</v>
      </c>
      <c r="F81" s="71" t="s">
        <v>1</v>
      </c>
      <c r="G81" s="71" t="s">
        <v>1</v>
      </c>
      <c r="H81" s="69" t="s">
        <v>1</v>
      </c>
      <c r="I81" s="69" t="s">
        <v>1</v>
      </c>
      <c r="J81" s="69" t="s">
        <v>1</v>
      </c>
      <c r="K81" s="69" t="s">
        <v>1</v>
      </c>
      <c r="L81" s="69" t="s">
        <v>1</v>
      </c>
      <c r="M81" s="70">
        <v>1</v>
      </c>
      <c r="N81" s="70">
        <v>1</v>
      </c>
      <c r="O81" s="69" t="s">
        <v>1</v>
      </c>
      <c r="P81" s="69" t="s">
        <v>1</v>
      </c>
      <c r="Q81" s="69" t="s">
        <v>1</v>
      </c>
      <c r="R81" s="69" t="s">
        <v>1</v>
      </c>
      <c r="S81" s="69" t="s">
        <v>1</v>
      </c>
      <c r="T81" s="26"/>
      <c r="U81" s="41" t="s">
        <v>122</v>
      </c>
      <c r="V81" s="42" t="s">
        <v>122</v>
      </c>
      <c r="W81" s="42" t="s">
        <v>122</v>
      </c>
      <c r="X81" s="44" t="s">
        <v>37</v>
      </c>
      <c r="Y81" s="42" t="s">
        <v>1</v>
      </c>
      <c r="Z81" s="26"/>
      <c r="AA81" s="26"/>
      <c r="AB81" s="26"/>
      <c r="AC81" s="26"/>
      <c r="AD81" s="26"/>
      <c r="AE81" s="26"/>
      <c r="AF81" s="26"/>
      <c r="AG81" s="26"/>
      <c r="AH81" s="26"/>
      <c r="AI81" s="26"/>
      <c r="AJ81" s="26"/>
      <c r="AK81" s="26"/>
      <c r="AL81" s="26"/>
      <c r="AM81" s="26"/>
      <c r="AN81" s="26"/>
      <c r="AO81" s="26"/>
    </row>
    <row r="82" spans="1:41" ht="29" x14ac:dyDescent="0.35">
      <c r="A82" s="26"/>
      <c r="B82" s="67" t="s">
        <v>4753</v>
      </c>
      <c r="C82" s="68" t="s">
        <v>1</v>
      </c>
      <c r="D82" s="71" t="s">
        <v>1</v>
      </c>
      <c r="E82" s="71" t="s">
        <v>1</v>
      </c>
      <c r="F82" s="71" t="s">
        <v>1</v>
      </c>
      <c r="G82" s="71" t="s">
        <v>1</v>
      </c>
      <c r="H82" s="69" t="s">
        <v>1</v>
      </c>
      <c r="I82" s="69" t="s">
        <v>1</v>
      </c>
      <c r="J82" s="69" t="s">
        <v>1</v>
      </c>
      <c r="K82" s="69" t="s">
        <v>1</v>
      </c>
      <c r="L82" s="69" t="s">
        <v>1</v>
      </c>
      <c r="M82" s="70">
        <v>4</v>
      </c>
      <c r="N82" s="70">
        <v>4</v>
      </c>
      <c r="O82" s="70">
        <v>4</v>
      </c>
      <c r="P82" s="69" t="s">
        <v>1</v>
      </c>
      <c r="Q82" s="69" t="s">
        <v>1</v>
      </c>
      <c r="R82" s="69" t="s">
        <v>1</v>
      </c>
      <c r="S82" s="69" t="s">
        <v>1</v>
      </c>
      <c r="T82" s="26"/>
      <c r="U82" s="41" t="s">
        <v>122</v>
      </c>
      <c r="V82" s="42" t="s">
        <v>122</v>
      </c>
      <c r="W82" s="42" t="s">
        <v>122</v>
      </c>
      <c r="X82" s="44" t="s">
        <v>37</v>
      </c>
      <c r="Y82" s="42" t="s">
        <v>1</v>
      </c>
      <c r="Z82" s="26"/>
      <c r="AA82" s="26"/>
      <c r="AB82" s="26"/>
      <c r="AC82" s="26"/>
      <c r="AD82" s="26"/>
      <c r="AE82" s="26"/>
      <c r="AF82" s="26"/>
      <c r="AG82" s="26"/>
      <c r="AH82" s="26"/>
      <c r="AI82" s="26"/>
      <c r="AJ82" s="26"/>
      <c r="AK82" s="26"/>
      <c r="AL82" s="26"/>
      <c r="AM82" s="26"/>
      <c r="AN82" s="26"/>
      <c r="AO82" s="26"/>
    </row>
    <row r="83" spans="1:41" x14ac:dyDescent="0.35">
      <c r="A83" s="26"/>
      <c r="B83" s="67" t="s">
        <v>117</v>
      </c>
      <c r="C83" s="68" t="s">
        <v>1</v>
      </c>
      <c r="D83" s="71" t="s">
        <v>1</v>
      </c>
      <c r="E83" s="71" t="s">
        <v>1</v>
      </c>
      <c r="F83" s="71" t="s">
        <v>1</v>
      </c>
      <c r="G83" s="71" t="s">
        <v>1</v>
      </c>
      <c r="H83" s="69" t="s">
        <v>1</v>
      </c>
      <c r="I83" s="69" t="s">
        <v>1</v>
      </c>
      <c r="J83" s="69" t="s">
        <v>1</v>
      </c>
      <c r="K83" s="69" t="s">
        <v>1</v>
      </c>
      <c r="L83" s="69" t="s">
        <v>1</v>
      </c>
      <c r="M83" s="69" t="s">
        <v>1</v>
      </c>
      <c r="N83" s="69" t="s">
        <v>1</v>
      </c>
      <c r="O83" s="69" t="s">
        <v>1</v>
      </c>
      <c r="P83" s="69" t="s">
        <v>1</v>
      </c>
      <c r="Q83" s="70">
        <v>1</v>
      </c>
      <c r="R83" s="69" t="s">
        <v>1</v>
      </c>
      <c r="S83" s="69" t="s">
        <v>1</v>
      </c>
      <c r="T83" s="26"/>
      <c r="U83" s="41" t="s">
        <v>122</v>
      </c>
      <c r="V83" s="42" t="s">
        <v>122</v>
      </c>
      <c r="W83" s="42" t="s">
        <v>122</v>
      </c>
      <c r="X83" s="44" t="s">
        <v>37</v>
      </c>
      <c r="Y83" s="42" t="s">
        <v>1</v>
      </c>
      <c r="Z83" s="26"/>
      <c r="AA83" s="26"/>
      <c r="AB83" s="26"/>
      <c r="AC83" s="26"/>
      <c r="AD83" s="26"/>
      <c r="AE83" s="26"/>
      <c r="AF83" s="26"/>
      <c r="AG83" s="26"/>
      <c r="AH83" s="26"/>
      <c r="AI83" s="26"/>
      <c r="AJ83" s="26"/>
      <c r="AK83" s="26"/>
      <c r="AL83" s="26"/>
      <c r="AM83" s="26"/>
      <c r="AN83" s="26"/>
      <c r="AO83" s="26"/>
    </row>
  </sheetData>
  <mergeCells count="6">
    <mergeCell ref="B3:S3"/>
    <mergeCell ref="C63:S63"/>
    <mergeCell ref="C16:S16"/>
    <mergeCell ref="C23:S23"/>
    <mergeCell ref="B7:S7"/>
    <mergeCell ref="B10:S10"/>
  </mergeCells>
  <conditionalFormatting sqref="B13:C13">
    <cfRule type="cellIs" dxfId="0" priority="5" operator="greaterThan">
      <formula>0</formula>
    </cfRule>
  </conditionalFormatting>
  <hyperlinks>
    <hyperlink ref="B9" r:id="rId1" xr:uid="{A014AC75-93A1-400C-B625-3E9579B9775D}"/>
    <hyperlink ref="B10:S10" r:id="rId2" display="Please note that this guidance does not examine Indigenous identity and data with Indigenous identifiers. ICES has a distinct approach and policies with respect to Indigenous data and works directly with Indigenous partners to ensure its use is appropriate. Learn more." xr:uid="{F0630ADF-5F2E-4959-B157-D022C66D6ABC}"/>
    <hyperlink ref="B7:S7" r:id="rId3" display="There are many theoretical dimensions of race, including whether it is self-reported (one’s own assessment of one’s race) or observed or socially-assigned (one’s race as perceived by others). There are also related constructs, such as ethnicity. To inform your variable selection within the available data held at ICES, critically consider which construct(s) you want to proxy and why. Refer to condensed guidance in Self-reported vs socially-assigned race data - selecting in the context of your research." xr:uid="{B9CB616F-B294-4A55-BA08-15ECEB9A8FFF}"/>
  </hyperlinks>
  <pageMargins left="0.7" right="0.7" top="0.75" bottom="0.75" header="0.3" footer="0.3"/>
  <pageSetup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D4A2-3B7E-4433-BEE8-4FBE7C245926}">
  <dimension ref="A3:S93"/>
  <sheetViews>
    <sheetView topLeftCell="A25" zoomScale="70" zoomScaleNormal="70" workbookViewId="0">
      <selection activeCell="U39" sqref="U39"/>
    </sheetView>
  </sheetViews>
  <sheetFormatPr defaultRowHeight="15" customHeight="1" x14ac:dyDescent="0.35"/>
  <cols>
    <col min="1" max="1" width="14.7265625" bestFit="1" customWidth="1"/>
    <col min="2" max="2" width="16.26953125" bestFit="1" customWidth="1"/>
    <col min="3" max="3" width="11.1796875" bestFit="1" customWidth="1"/>
    <col min="4" max="4" width="9.7265625" bestFit="1" customWidth="1"/>
    <col min="5" max="5" width="5.453125" bestFit="1" customWidth="1"/>
    <col min="6" max="6" width="7" bestFit="1" customWidth="1"/>
    <col min="7" max="7" width="9.6328125" bestFit="1" customWidth="1"/>
    <col min="8" max="8" width="5.36328125" bestFit="1" customWidth="1"/>
    <col min="9" max="9" width="7" bestFit="1" customWidth="1"/>
    <col min="10" max="10" width="16.26953125" bestFit="1" customWidth="1"/>
    <col min="11" max="11" width="10.7265625" bestFit="1" customWidth="1"/>
    <col min="12" max="12" width="5.453125" bestFit="1" customWidth="1"/>
    <col min="13" max="13" width="7" bestFit="1" customWidth="1"/>
    <col min="14" max="14" width="9.6328125" bestFit="1" customWidth="1"/>
    <col min="15" max="15" width="14.453125" bestFit="1" customWidth="1"/>
    <col min="16" max="16" width="5.36328125" bestFit="1" customWidth="1"/>
    <col min="17" max="17" width="7" bestFit="1" customWidth="1"/>
    <col min="18" max="18" width="16.26953125" bestFit="1" customWidth="1"/>
    <col min="19" max="19" width="10.7265625" bestFit="1" customWidth="1"/>
  </cols>
  <sheetData>
    <row r="3" spans="1:8" ht="15" customHeight="1" x14ac:dyDescent="0.35">
      <c r="A3" s="1" t="s">
        <v>127</v>
      </c>
      <c r="B3" t="s">
        <v>128</v>
      </c>
    </row>
    <row r="4" spans="1:8" ht="14.5" x14ac:dyDescent="0.35">
      <c r="A4" t="s">
        <v>129</v>
      </c>
    </row>
    <row r="5" spans="1:8" ht="14.5" x14ac:dyDescent="0.35">
      <c r="A5" s="1" t="s">
        <v>130</v>
      </c>
      <c r="B5" s="1" t="s">
        <v>131</v>
      </c>
    </row>
    <row r="6" spans="1:8" ht="14.5" x14ac:dyDescent="0.35">
      <c r="A6" s="1" t="s">
        <v>132</v>
      </c>
      <c r="B6" t="s">
        <v>14</v>
      </c>
      <c r="C6" t="s">
        <v>15</v>
      </c>
      <c r="D6" t="s">
        <v>16</v>
      </c>
      <c r="E6" t="s">
        <v>18</v>
      </c>
      <c r="F6" t="s">
        <v>133</v>
      </c>
    </row>
    <row r="7" spans="1:8" ht="14.5" x14ac:dyDescent="0.35">
      <c r="A7" s="2" t="s">
        <v>134</v>
      </c>
      <c r="B7" s="79"/>
      <c r="C7" s="79"/>
      <c r="D7" s="79"/>
      <c r="E7" s="79">
        <v>2</v>
      </c>
      <c r="F7" s="79">
        <v>2</v>
      </c>
    </row>
    <row r="8" spans="1:8" ht="14.5" x14ac:dyDescent="0.35">
      <c r="A8" s="2" t="s">
        <v>135</v>
      </c>
      <c r="B8" s="79"/>
      <c r="C8" s="79"/>
      <c r="D8" s="79">
        <v>6</v>
      </c>
      <c r="E8" s="79"/>
      <c r="F8" s="79">
        <v>6</v>
      </c>
    </row>
    <row r="9" spans="1:8" ht="14.5" x14ac:dyDescent="0.35">
      <c r="A9" s="2" t="s">
        <v>136</v>
      </c>
      <c r="B9" s="79"/>
      <c r="C9" s="79"/>
      <c r="D9" s="79">
        <v>5</v>
      </c>
      <c r="E9" s="79"/>
      <c r="F9" s="79">
        <v>5</v>
      </c>
    </row>
    <row r="10" spans="1:8" s="12" customFormat="1" ht="14.5" x14ac:dyDescent="0.35">
      <c r="A10" s="2" t="s">
        <v>15</v>
      </c>
      <c r="B10" s="79">
        <v>1</v>
      </c>
      <c r="C10" s="79">
        <v>1</v>
      </c>
      <c r="D10" s="79"/>
      <c r="E10" s="79"/>
      <c r="F10" s="79">
        <v>2</v>
      </c>
      <c r="G10"/>
      <c r="H10"/>
    </row>
    <row r="11" spans="1:8" ht="14.5" x14ac:dyDescent="0.35">
      <c r="A11" s="2" t="s">
        <v>2693</v>
      </c>
      <c r="B11" s="79"/>
      <c r="C11" s="79">
        <v>1</v>
      </c>
      <c r="D11" s="79"/>
      <c r="E11" s="79"/>
      <c r="F11" s="79">
        <v>1</v>
      </c>
    </row>
    <row r="12" spans="1:8" ht="14.5" x14ac:dyDescent="0.35">
      <c r="A12" s="2" t="s">
        <v>133</v>
      </c>
      <c r="B12" s="79">
        <v>1</v>
      </c>
      <c r="C12" s="79">
        <v>2</v>
      </c>
      <c r="D12" s="79">
        <v>11</v>
      </c>
      <c r="E12" s="79">
        <v>2</v>
      </c>
      <c r="F12" s="79">
        <v>16</v>
      </c>
    </row>
    <row r="13" spans="1:8" ht="14.5" x14ac:dyDescent="0.35"/>
    <row r="14" spans="1:8" ht="14.5" x14ac:dyDescent="0.35">
      <c r="A14" s="1" t="s">
        <v>127</v>
      </c>
      <c r="B14" t="s">
        <v>128</v>
      </c>
    </row>
    <row r="15" spans="1:8" ht="14.5" x14ac:dyDescent="0.35">
      <c r="A15" t="s">
        <v>137</v>
      </c>
    </row>
    <row r="16" spans="1:8" ht="14.5" x14ac:dyDescent="0.35">
      <c r="A16" s="1" t="s">
        <v>130</v>
      </c>
      <c r="B16" s="1" t="s">
        <v>131</v>
      </c>
    </row>
    <row r="17" spans="1:19" ht="14.5" x14ac:dyDescent="0.35">
      <c r="A17" s="1" t="s">
        <v>132</v>
      </c>
      <c r="B17" t="s">
        <v>4</v>
      </c>
      <c r="C17" t="s">
        <v>5</v>
      </c>
      <c r="D17" t="s">
        <v>6</v>
      </c>
      <c r="E17" t="s">
        <v>7</v>
      </c>
      <c r="F17" t="s">
        <v>8</v>
      </c>
      <c r="G17" t="s">
        <v>9</v>
      </c>
      <c r="H17" t="s">
        <v>10</v>
      </c>
      <c r="I17" t="s">
        <v>11</v>
      </c>
      <c r="J17" t="s">
        <v>12</v>
      </c>
      <c r="K17" t="s">
        <v>13</v>
      </c>
      <c r="L17" t="s">
        <v>14</v>
      </c>
      <c r="M17" t="s">
        <v>15</v>
      </c>
      <c r="N17" t="s">
        <v>16</v>
      </c>
      <c r="O17" t="s">
        <v>17</v>
      </c>
      <c r="P17" t="s">
        <v>18</v>
      </c>
      <c r="Q17" t="s">
        <v>19</v>
      </c>
      <c r="R17" t="s">
        <v>20</v>
      </c>
      <c r="S17" t="s">
        <v>133</v>
      </c>
    </row>
    <row r="18" spans="1:19" ht="14.5" x14ac:dyDescent="0.35">
      <c r="A18" s="2" t="s">
        <v>138</v>
      </c>
      <c r="B18" s="79">
        <v>3</v>
      </c>
      <c r="C18" s="79"/>
      <c r="D18" s="79"/>
      <c r="E18" s="79"/>
      <c r="F18" s="79"/>
      <c r="G18" s="79"/>
      <c r="H18" s="79"/>
      <c r="I18" s="79"/>
      <c r="J18" s="79"/>
      <c r="K18" s="79"/>
      <c r="L18" s="79"/>
      <c r="M18" s="79"/>
      <c r="N18" s="79"/>
      <c r="O18" s="79"/>
      <c r="P18" s="79"/>
      <c r="Q18" s="79"/>
      <c r="R18" s="79"/>
      <c r="S18" s="79">
        <v>3</v>
      </c>
    </row>
    <row r="19" spans="1:19" ht="14.5" x14ac:dyDescent="0.35">
      <c r="A19" s="2" t="s">
        <v>139</v>
      </c>
      <c r="B19" s="79"/>
      <c r="C19" s="79"/>
      <c r="D19" s="79"/>
      <c r="E19" s="79"/>
      <c r="F19" s="79"/>
      <c r="G19" s="79"/>
      <c r="H19" s="79"/>
      <c r="I19" s="79"/>
      <c r="J19" s="79"/>
      <c r="K19" s="79"/>
      <c r="L19" s="79">
        <v>2</v>
      </c>
      <c r="M19" s="79">
        <v>2</v>
      </c>
      <c r="N19" s="79">
        <v>2</v>
      </c>
      <c r="O19" s="79"/>
      <c r="P19" s="79"/>
      <c r="Q19" s="79"/>
      <c r="R19" s="79"/>
      <c r="S19" s="79">
        <v>6</v>
      </c>
    </row>
    <row r="20" spans="1:19" ht="14.5" x14ac:dyDescent="0.35">
      <c r="A20" s="2" t="s">
        <v>140</v>
      </c>
      <c r="B20" s="79"/>
      <c r="C20" s="79"/>
      <c r="D20" s="79"/>
      <c r="E20" s="79"/>
      <c r="F20" s="79">
        <v>1</v>
      </c>
      <c r="G20" s="79">
        <v>29</v>
      </c>
      <c r="H20" s="79"/>
      <c r="I20" s="79">
        <v>60</v>
      </c>
      <c r="J20" s="79">
        <v>55</v>
      </c>
      <c r="K20" s="79"/>
      <c r="L20" s="79"/>
      <c r="M20" s="79">
        <v>129</v>
      </c>
      <c r="N20" s="79"/>
      <c r="O20" s="79"/>
      <c r="P20" s="79">
        <v>1</v>
      </c>
      <c r="Q20" s="79">
        <v>96</v>
      </c>
      <c r="R20" s="79">
        <v>4</v>
      </c>
      <c r="S20" s="79">
        <v>375</v>
      </c>
    </row>
    <row r="21" spans="1:19" ht="14.5" x14ac:dyDescent="0.35">
      <c r="A21" s="2" t="s">
        <v>134</v>
      </c>
      <c r="B21" s="79"/>
      <c r="C21" s="79"/>
      <c r="D21" s="79"/>
      <c r="E21" s="79"/>
      <c r="F21" s="79"/>
      <c r="G21" s="79"/>
      <c r="H21" s="79"/>
      <c r="I21" s="79"/>
      <c r="J21" s="79"/>
      <c r="K21" s="79"/>
      <c r="L21" s="79"/>
      <c r="M21" s="79"/>
      <c r="N21" s="79"/>
      <c r="O21" s="79"/>
      <c r="P21" s="79">
        <v>10</v>
      </c>
      <c r="Q21" s="79"/>
      <c r="R21" s="79"/>
      <c r="S21" s="79">
        <v>10</v>
      </c>
    </row>
    <row r="22" spans="1:19" ht="14.5" x14ac:dyDescent="0.35">
      <c r="A22" s="2" t="s">
        <v>141</v>
      </c>
      <c r="B22" s="79"/>
      <c r="C22" s="79"/>
      <c r="D22" s="79"/>
      <c r="E22" s="79"/>
      <c r="F22" s="79"/>
      <c r="G22" s="79"/>
      <c r="H22" s="79"/>
      <c r="I22" s="79"/>
      <c r="J22" s="79"/>
      <c r="K22" s="79"/>
      <c r="L22" s="79">
        <v>2</v>
      </c>
      <c r="M22" s="79">
        <v>2</v>
      </c>
      <c r="N22" s="79">
        <v>2</v>
      </c>
      <c r="O22" s="79"/>
      <c r="P22" s="79">
        <v>3</v>
      </c>
      <c r="Q22" s="79"/>
      <c r="R22" s="79"/>
      <c r="S22" s="79">
        <v>9</v>
      </c>
    </row>
    <row r="23" spans="1:19" ht="14.5" x14ac:dyDescent="0.35">
      <c r="A23" s="2" t="s">
        <v>135</v>
      </c>
      <c r="B23" s="79"/>
      <c r="C23" s="79"/>
      <c r="D23" s="79"/>
      <c r="E23" s="79"/>
      <c r="F23" s="79"/>
      <c r="G23" s="79">
        <v>1</v>
      </c>
      <c r="H23" s="79"/>
      <c r="I23" s="79"/>
      <c r="J23" s="79">
        <v>3</v>
      </c>
      <c r="K23" s="79"/>
      <c r="L23" s="79"/>
      <c r="M23" s="79">
        <v>15</v>
      </c>
      <c r="N23" s="79"/>
      <c r="O23" s="79">
        <v>12</v>
      </c>
      <c r="P23" s="79"/>
      <c r="Q23" s="79"/>
      <c r="R23" s="79">
        <v>31</v>
      </c>
      <c r="S23" s="79">
        <v>62</v>
      </c>
    </row>
    <row r="24" spans="1:19" ht="14.5" x14ac:dyDescent="0.35">
      <c r="A24" s="2" t="s">
        <v>136</v>
      </c>
      <c r="B24" s="79"/>
      <c r="C24" s="79"/>
      <c r="D24" s="79"/>
      <c r="E24" s="79"/>
      <c r="F24" s="79"/>
      <c r="G24" s="79"/>
      <c r="H24" s="79"/>
      <c r="I24" s="79"/>
      <c r="J24" s="79">
        <v>3</v>
      </c>
      <c r="K24" s="79"/>
      <c r="L24" s="79"/>
      <c r="M24" s="79">
        <v>11</v>
      </c>
      <c r="N24" s="79"/>
      <c r="O24" s="79">
        <v>8</v>
      </c>
      <c r="P24" s="79"/>
      <c r="Q24" s="79"/>
      <c r="R24" s="79">
        <v>20</v>
      </c>
      <c r="S24" s="79">
        <v>42</v>
      </c>
    </row>
    <row r="25" spans="1:19" ht="14.5" x14ac:dyDescent="0.35">
      <c r="A25" s="2" t="s">
        <v>142</v>
      </c>
      <c r="B25" s="79"/>
      <c r="C25" s="79">
        <v>1</v>
      </c>
      <c r="D25" s="79">
        <v>1</v>
      </c>
      <c r="E25" s="79"/>
      <c r="F25" s="79"/>
      <c r="G25" s="79"/>
      <c r="H25" s="79"/>
      <c r="I25" s="79"/>
      <c r="J25" s="79"/>
      <c r="K25" s="79"/>
      <c r="L25" s="79"/>
      <c r="M25" s="79"/>
      <c r="N25" s="79"/>
      <c r="O25" s="79"/>
      <c r="P25" s="79">
        <v>1</v>
      </c>
      <c r="Q25" s="79"/>
      <c r="R25" s="79"/>
      <c r="S25" s="79">
        <v>3</v>
      </c>
    </row>
    <row r="26" spans="1:19" ht="14.5" x14ac:dyDescent="0.35">
      <c r="A26" s="2" t="s">
        <v>143</v>
      </c>
      <c r="B26" s="79"/>
      <c r="C26" s="79"/>
      <c r="D26" s="79"/>
      <c r="E26" s="79"/>
      <c r="F26" s="79"/>
      <c r="G26" s="79"/>
      <c r="H26" s="79">
        <v>1</v>
      </c>
      <c r="I26" s="79"/>
      <c r="J26" s="79"/>
      <c r="K26" s="79"/>
      <c r="L26" s="79">
        <v>1</v>
      </c>
      <c r="M26" s="79">
        <v>1</v>
      </c>
      <c r="N26" s="79"/>
      <c r="O26" s="79"/>
      <c r="P26" s="79"/>
      <c r="Q26" s="79">
        <v>1</v>
      </c>
      <c r="R26" s="79"/>
      <c r="S26" s="79">
        <v>4</v>
      </c>
    </row>
    <row r="27" spans="1:19" ht="14.5" x14ac:dyDescent="0.35">
      <c r="A27" s="2" t="s">
        <v>144</v>
      </c>
      <c r="B27" s="79"/>
      <c r="C27" s="79"/>
      <c r="D27" s="79"/>
      <c r="E27" s="79"/>
      <c r="F27" s="79"/>
      <c r="G27" s="79">
        <v>3</v>
      </c>
      <c r="H27" s="79"/>
      <c r="I27" s="79"/>
      <c r="J27" s="79"/>
      <c r="K27" s="79"/>
      <c r="L27" s="79"/>
      <c r="M27" s="79"/>
      <c r="N27" s="79"/>
      <c r="O27" s="79"/>
      <c r="P27" s="79"/>
      <c r="Q27" s="79"/>
      <c r="R27" s="79"/>
      <c r="S27" s="79">
        <v>3</v>
      </c>
    </row>
    <row r="28" spans="1:19" ht="14.5" x14ac:dyDescent="0.35">
      <c r="A28" s="2" t="s">
        <v>145</v>
      </c>
      <c r="B28" s="79"/>
      <c r="C28" s="79"/>
      <c r="D28" s="79"/>
      <c r="E28" s="79"/>
      <c r="F28" s="79">
        <v>4</v>
      </c>
      <c r="G28" s="79"/>
      <c r="H28" s="79"/>
      <c r="I28" s="79">
        <v>29</v>
      </c>
      <c r="J28" s="79"/>
      <c r="K28" s="79"/>
      <c r="L28" s="79">
        <v>49</v>
      </c>
      <c r="M28" s="79">
        <v>3</v>
      </c>
      <c r="N28" s="79">
        <v>3</v>
      </c>
      <c r="O28" s="79"/>
      <c r="P28" s="79"/>
      <c r="Q28" s="79"/>
      <c r="R28" s="79"/>
      <c r="S28" s="79">
        <v>88</v>
      </c>
    </row>
    <row r="29" spans="1:19" ht="14.5" x14ac:dyDescent="0.35">
      <c r="A29" s="2" t="s">
        <v>146</v>
      </c>
      <c r="B29" s="79"/>
      <c r="C29" s="79"/>
      <c r="D29" s="79"/>
      <c r="E29" s="79"/>
      <c r="F29" s="79"/>
      <c r="G29" s="79"/>
      <c r="H29" s="79"/>
      <c r="I29" s="79"/>
      <c r="J29" s="79"/>
      <c r="K29" s="79"/>
      <c r="L29" s="79"/>
      <c r="M29" s="79">
        <v>4</v>
      </c>
      <c r="N29" s="79"/>
      <c r="O29" s="79"/>
      <c r="P29" s="79">
        <v>4</v>
      </c>
      <c r="Q29" s="79">
        <v>4</v>
      </c>
      <c r="R29" s="79"/>
      <c r="S29" s="79">
        <v>12</v>
      </c>
    </row>
    <row r="30" spans="1:19" ht="14.5" x14ac:dyDescent="0.35">
      <c r="A30" s="2" t="s">
        <v>147</v>
      </c>
      <c r="B30" s="79"/>
      <c r="C30" s="79"/>
      <c r="D30" s="79"/>
      <c r="E30" s="79"/>
      <c r="F30" s="79"/>
      <c r="G30" s="79"/>
      <c r="H30" s="79"/>
      <c r="I30" s="79"/>
      <c r="J30" s="79"/>
      <c r="K30" s="79"/>
      <c r="L30" s="79"/>
      <c r="M30" s="79"/>
      <c r="N30" s="79"/>
      <c r="O30" s="79"/>
      <c r="P30" s="79"/>
      <c r="Q30" s="79">
        <v>1</v>
      </c>
      <c r="R30" s="79"/>
      <c r="S30" s="79">
        <v>1</v>
      </c>
    </row>
    <row r="31" spans="1:19" ht="14.5" x14ac:dyDescent="0.35">
      <c r="A31" s="2" t="s">
        <v>148</v>
      </c>
      <c r="B31" s="79"/>
      <c r="C31" s="79"/>
      <c r="D31" s="79"/>
      <c r="E31" s="79"/>
      <c r="F31" s="79"/>
      <c r="G31" s="79"/>
      <c r="H31" s="79"/>
      <c r="I31" s="79"/>
      <c r="J31" s="79"/>
      <c r="K31" s="79"/>
      <c r="L31" s="79">
        <v>1</v>
      </c>
      <c r="M31" s="79">
        <v>1</v>
      </c>
      <c r="N31" s="79">
        <v>1</v>
      </c>
      <c r="O31" s="79"/>
      <c r="P31" s="79"/>
      <c r="Q31" s="79"/>
      <c r="R31" s="79"/>
      <c r="S31" s="79">
        <v>3</v>
      </c>
    </row>
    <row r="32" spans="1:19" ht="14.5" x14ac:dyDescent="0.35">
      <c r="A32" s="2" t="s">
        <v>2701</v>
      </c>
      <c r="B32" s="79"/>
      <c r="C32" s="79"/>
      <c r="D32" s="79"/>
      <c r="E32" s="79"/>
      <c r="F32" s="79"/>
      <c r="G32" s="79"/>
      <c r="H32" s="79"/>
      <c r="I32" s="79"/>
      <c r="J32" s="79"/>
      <c r="K32" s="79"/>
      <c r="L32" s="79"/>
      <c r="M32" s="79"/>
      <c r="N32" s="79"/>
      <c r="O32" s="79"/>
      <c r="P32" s="79">
        <v>1</v>
      </c>
      <c r="Q32" s="79"/>
      <c r="R32" s="79"/>
      <c r="S32" s="79">
        <v>1</v>
      </c>
    </row>
    <row r="33" spans="1:19" ht="14.5" x14ac:dyDescent="0.35">
      <c r="A33" s="2" t="s">
        <v>149</v>
      </c>
      <c r="B33" s="79"/>
      <c r="C33" s="79"/>
      <c r="D33" s="79"/>
      <c r="E33" s="79"/>
      <c r="F33" s="79"/>
      <c r="G33" s="79"/>
      <c r="H33" s="79"/>
      <c r="I33" s="79"/>
      <c r="J33" s="79"/>
      <c r="K33" s="79"/>
      <c r="L33" s="79"/>
      <c r="M33" s="79"/>
      <c r="N33" s="79"/>
      <c r="O33" s="79"/>
      <c r="P33" s="79"/>
      <c r="Q33" s="79">
        <v>2</v>
      </c>
      <c r="R33" s="79"/>
      <c r="S33" s="79">
        <v>2</v>
      </c>
    </row>
    <row r="34" spans="1:19" ht="14.5" x14ac:dyDescent="0.35">
      <c r="A34" s="2" t="s">
        <v>150</v>
      </c>
      <c r="B34" s="79"/>
      <c r="C34" s="79"/>
      <c r="D34" s="79"/>
      <c r="E34" s="79"/>
      <c r="F34" s="79"/>
      <c r="G34" s="79"/>
      <c r="H34" s="79"/>
      <c r="I34" s="79"/>
      <c r="J34" s="79"/>
      <c r="K34" s="79"/>
      <c r="L34" s="79"/>
      <c r="M34" s="79"/>
      <c r="N34" s="79"/>
      <c r="O34" s="79"/>
      <c r="P34" s="79"/>
      <c r="Q34" s="79">
        <v>1</v>
      </c>
      <c r="R34" s="79"/>
      <c r="S34" s="79">
        <v>1</v>
      </c>
    </row>
    <row r="35" spans="1:19" ht="14.5" x14ac:dyDescent="0.35">
      <c r="A35" s="2" t="s">
        <v>15</v>
      </c>
      <c r="B35" s="79"/>
      <c r="C35" s="79"/>
      <c r="D35" s="79"/>
      <c r="E35" s="79"/>
      <c r="F35" s="79"/>
      <c r="G35" s="79"/>
      <c r="H35" s="79"/>
      <c r="I35" s="79"/>
      <c r="J35" s="79"/>
      <c r="K35" s="79"/>
      <c r="L35" s="79">
        <v>1</v>
      </c>
      <c r="M35" s="79">
        <v>1</v>
      </c>
      <c r="N35" s="79"/>
      <c r="O35" s="79"/>
      <c r="P35" s="79"/>
      <c r="Q35" s="79"/>
      <c r="R35" s="79"/>
      <c r="S35" s="79">
        <v>2</v>
      </c>
    </row>
    <row r="36" spans="1:19" ht="14.5" x14ac:dyDescent="0.35">
      <c r="A36" s="2" t="s">
        <v>1413</v>
      </c>
      <c r="B36" s="79"/>
      <c r="C36" s="79"/>
      <c r="D36" s="79"/>
      <c r="E36" s="79"/>
      <c r="F36" s="79"/>
      <c r="G36" s="79"/>
      <c r="H36" s="79"/>
      <c r="I36" s="79"/>
      <c r="J36" s="79"/>
      <c r="K36" s="79"/>
      <c r="L36" s="79">
        <v>2</v>
      </c>
      <c r="M36" s="79">
        <v>2</v>
      </c>
      <c r="N36" s="79"/>
      <c r="O36" s="79"/>
      <c r="P36" s="79"/>
      <c r="Q36" s="79"/>
      <c r="R36" s="79">
        <v>2</v>
      </c>
      <c r="S36" s="80">
        <v>6</v>
      </c>
    </row>
    <row r="37" spans="1:19" ht="14.5" x14ac:dyDescent="0.35">
      <c r="A37" s="2" t="s">
        <v>151</v>
      </c>
      <c r="B37" s="79"/>
      <c r="C37" s="79"/>
      <c r="D37" s="79"/>
      <c r="E37" s="79">
        <v>1</v>
      </c>
      <c r="F37" s="79"/>
      <c r="G37" s="79">
        <v>1</v>
      </c>
      <c r="H37" s="79"/>
      <c r="I37" s="79"/>
      <c r="J37" s="79"/>
      <c r="K37" s="79"/>
      <c r="L37" s="79"/>
      <c r="M37" s="79"/>
      <c r="N37" s="79"/>
      <c r="O37" s="79"/>
      <c r="P37" s="79"/>
      <c r="Q37" s="79"/>
      <c r="R37" s="79"/>
      <c r="S37" s="79">
        <v>2</v>
      </c>
    </row>
    <row r="38" spans="1:19" s="12" customFormat="1" ht="14.5" x14ac:dyDescent="0.35">
      <c r="A38" s="2" t="s">
        <v>152</v>
      </c>
      <c r="B38" s="79"/>
      <c r="C38" s="79"/>
      <c r="D38" s="79"/>
      <c r="E38" s="79"/>
      <c r="F38" s="79"/>
      <c r="G38" s="79"/>
      <c r="H38" s="79"/>
      <c r="I38" s="79"/>
      <c r="J38" s="79"/>
      <c r="K38" s="79"/>
      <c r="L38" s="79"/>
      <c r="M38" s="79"/>
      <c r="N38" s="79"/>
      <c r="O38" s="79"/>
      <c r="P38" s="79">
        <v>1</v>
      </c>
      <c r="Q38" s="79"/>
      <c r="R38" s="79"/>
      <c r="S38" s="79">
        <v>1</v>
      </c>
    </row>
    <row r="39" spans="1:19" s="12" customFormat="1" ht="14.5" x14ac:dyDescent="0.35">
      <c r="A39" s="2" t="s">
        <v>153</v>
      </c>
      <c r="B39" s="79"/>
      <c r="C39" s="79"/>
      <c r="D39" s="79"/>
      <c r="E39" s="79"/>
      <c r="F39" s="79"/>
      <c r="G39" s="79"/>
      <c r="H39" s="79"/>
      <c r="I39" s="79"/>
      <c r="J39" s="79"/>
      <c r="K39" s="79"/>
      <c r="L39" s="79"/>
      <c r="M39" s="79"/>
      <c r="N39" s="79"/>
      <c r="O39" s="79"/>
      <c r="P39" s="79">
        <v>1</v>
      </c>
      <c r="Q39" s="79"/>
      <c r="R39" s="79"/>
      <c r="S39" s="79">
        <v>1</v>
      </c>
    </row>
    <row r="40" spans="1:19" ht="14.5" x14ac:dyDescent="0.35">
      <c r="A40" s="2" t="s">
        <v>154</v>
      </c>
      <c r="B40" s="79"/>
      <c r="C40" s="79"/>
      <c r="D40" s="79"/>
      <c r="E40" s="79"/>
      <c r="F40" s="79"/>
      <c r="G40" s="79"/>
      <c r="H40" s="79"/>
      <c r="I40" s="79"/>
      <c r="J40" s="79"/>
      <c r="K40" s="79"/>
      <c r="L40" s="79"/>
      <c r="M40" s="79"/>
      <c r="N40" s="79"/>
      <c r="O40" s="79"/>
      <c r="P40" s="79"/>
      <c r="Q40" s="79">
        <v>1</v>
      </c>
      <c r="R40" s="79"/>
      <c r="S40" s="79">
        <v>1</v>
      </c>
    </row>
    <row r="41" spans="1:19" ht="14.5" x14ac:dyDescent="0.35">
      <c r="A41" s="2" t="s">
        <v>155</v>
      </c>
      <c r="B41" s="79"/>
      <c r="C41" s="79"/>
      <c r="D41" s="79"/>
      <c r="E41" s="79"/>
      <c r="F41" s="79"/>
      <c r="G41" s="79">
        <v>2</v>
      </c>
      <c r="H41" s="79"/>
      <c r="I41" s="79"/>
      <c r="J41" s="79"/>
      <c r="K41" s="79"/>
      <c r="L41" s="79"/>
      <c r="M41" s="79"/>
      <c r="N41" s="79"/>
      <c r="O41" s="79"/>
      <c r="P41" s="79">
        <v>2</v>
      </c>
      <c r="Q41" s="79"/>
      <c r="R41" s="79"/>
      <c r="S41" s="79">
        <v>4</v>
      </c>
    </row>
    <row r="42" spans="1:19" ht="14.5" x14ac:dyDescent="0.35">
      <c r="A42" s="2" t="s">
        <v>156</v>
      </c>
      <c r="B42" s="79"/>
      <c r="C42" s="79"/>
      <c r="D42" s="79"/>
      <c r="E42" s="79"/>
      <c r="F42" s="79"/>
      <c r="G42" s="79"/>
      <c r="H42" s="79"/>
      <c r="I42" s="79">
        <v>1</v>
      </c>
      <c r="J42" s="79"/>
      <c r="K42" s="79">
        <v>1</v>
      </c>
      <c r="L42" s="79"/>
      <c r="M42" s="79"/>
      <c r="N42" s="79"/>
      <c r="O42" s="79"/>
      <c r="P42" s="79"/>
      <c r="Q42" s="79"/>
      <c r="R42" s="79"/>
      <c r="S42" s="79">
        <v>2</v>
      </c>
    </row>
    <row r="43" spans="1:19" ht="14.5" x14ac:dyDescent="0.35">
      <c r="A43" s="2" t="s">
        <v>157</v>
      </c>
      <c r="B43" s="79"/>
      <c r="C43" s="79"/>
      <c r="D43" s="79"/>
      <c r="E43" s="79"/>
      <c r="F43" s="79"/>
      <c r="G43" s="79">
        <v>1</v>
      </c>
      <c r="H43" s="79"/>
      <c r="I43" s="79"/>
      <c r="J43" s="79"/>
      <c r="K43" s="79"/>
      <c r="L43" s="79"/>
      <c r="M43" s="79"/>
      <c r="N43" s="79"/>
      <c r="O43" s="79">
        <v>2</v>
      </c>
      <c r="P43" s="79"/>
      <c r="Q43" s="79"/>
      <c r="R43" s="79"/>
      <c r="S43" s="79">
        <v>3</v>
      </c>
    </row>
    <row r="44" spans="1:19" ht="14.5" x14ac:dyDescent="0.35">
      <c r="A44" s="2" t="s">
        <v>158</v>
      </c>
      <c r="B44" s="79"/>
      <c r="C44" s="79"/>
      <c r="D44" s="79"/>
      <c r="E44" s="79"/>
      <c r="F44" s="79"/>
      <c r="G44" s="79">
        <v>14</v>
      </c>
      <c r="H44" s="79"/>
      <c r="I44" s="79"/>
      <c r="J44" s="79"/>
      <c r="K44" s="79"/>
      <c r="L44" s="79"/>
      <c r="M44" s="79">
        <v>33</v>
      </c>
      <c r="N44" s="79"/>
      <c r="O44" s="79"/>
      <c r="P44" s="79"/>
      <c r="Q44" s="79"/>
      <c r="R44" s="79"/>
      <c r="S44" s="79">
        <v>47</v>
      </c>
    </row>
    <row r="45" spans="1:19" ht="14.5" x14ac:dyDescent="0.35">
      <c r="A45" s="2" t="s">
        <v>159</v>
      </c>
      <c r="B45" s="79"/>
      <c r="C45" s="79"/>
      <c r="D45" s="79"/>
      <c r="E45" s="79"/>
      <c r="F45" s="79"/>
      <c r="G45" s="79">
        <v>2</v>
      </c>
      <c r="H45" s="79"/>
      <c r="I45" s="79"/>
      <c r="J45" s="79">
        <v>1</v>
      </c>
      <c r="K45" s="79"/>
      <c r="L45" s="79">
        <v>1</v>
      </c>
      <c r="M45" s="79">
        <v>18</v>
      </c>
      <c r="N45" s="79"/>
      <c r="O45" s="79"/>
      <c r="P45" s="79">
        <v>12</v>
      </c>
      <c r="Q45" s="79"/>
      <c r="R45" s="79"/>
      <c r="S45" s="79">
        <v>34</v>
      </c>
    </row>
    <row r="46" spans="1:19" ht="14.5" x14ac:dyDescent="0.35">
      <c r="A46" s="2" t="s">
        <v>160</v>
      </c>
      <c r="B46" s="79"/>
      <c r="C46" s="79"/>
      <c r="D46" s="79"/>
      <c r="E46" s="79"/>
      <c r="F46" s="79"/>
      <c r="G46" s="79"/>
      <c r="H46" s="79"/>
      <c r="I46" s="79"/>
      <c r="J46" s="79"/>
      <c r="K46" s="79"/>
      <c r="L46" s="79">
        <v>2</v>
      </c>
      <c r="M46" s="79">
        <v>2</v>
      </c>
      <c r="N46" s="79"/>
      <c r="O46" s="79"/>
      <c r="P46" s="79"/>
      <c r="Q46" s="79">
        <v>23</v>
      </c>
      <c r="R46" s="79"/>
      <c r="S46" s="79">
        <v>27</v>
      </c>
    </row>
    <row r="47" spans="1:19" ht="14.5" x14ac:dyDescent="0.35">
      <c r="A47" s="2" t="s">
        <v>161</v>
      </c>
      <c r="B47" s="79"/>
      <c r="C47" s="79"/>
      <c r="D47" s="79"/>
      <c r="E47" s="79">
        <v>2</v>
      </c>
      <c r="F47" s="79"/>
      <c r="G47" s="79"/>
      <c r="H47" s="79"/>
      <c r="I47" s="79"/>
      <c r="J47" s="79"/>
      <c r="K47" s="79"/>
      <c r="L47" s="79"/>
      <c r="M47" s="79"/>
      <c r="N47" s="79"/>
      <c r="O47" s="79"/>
      <c r="P47" s="79"/>
      <c r="Q47" s="79"/>
      <c r="R47" s="79"/>
      <c r="S47" s="79">
        <v>2</v>
      </c>
    </row>
    <row r="48" spans="1:19" ht="14.5" x14ac:dyDescent="0.35">
      <c r="A48" s="2" t="s">
        <v>162</v>
      </c>
      <c r="B48" s="79"/>
      <c r="C48" s="79"/>
      <c r="D48" s="79"/>
      <c r="E48" s="79"/>
      <c r="F48" s="79"/>
      <c r="G48" s="79"/>
      <c r="H48" s="79"/>
      <c r="I48" s="79"/>
      <c r="J48" s="79"/>
      <c r="K48" s="79"/>
      <c r="L48" s="79"/>
      <c r="M48" s="79"/>
      <c r="N48" s="79"/>
      <c r="O48" s="79"/>
      <c r="P48" s="79">
        <v>1</v>
      </c>
      <c r="Q48" s="79"/>
      <c r="R48" s="79"/>
      <c r="S48" s="79">
        <v>1</v>
      </c>
    </row>
    <row r="49" spans="1:19" ht="14.5" x14ac:dyDescent="0.35">
      <c r="A49" s="2" t="s">
        <v>163</v>
      </c>
      <c r="B49" s="79"/>
      <c r="C49" s="79"/>
      <c r="D49" s="79"/>
      <c r="E49" s="79"/>
      <c r="F49" s="79"/>
      <c r="G49" s="79"/>
      <c r="H49" s="79"/>
      <c r="I49" s="79"/>
      <c r="J49" s="79"/>
      <c r="K49" s="79"/>
      <c r="L49" s="79">
        <v>2</v>
      </c>
      <c r="M49" s="79">
        <v>2</v>
      </c>
      <c r="N49" s="79"/>
      <c r="O49" s="79"/>
      <c r="P49" s="79"/>
      <c r="Q49" s="79"/>
      <c r="R49" s="79"/>
      <c r="S49" s="79">
        <v>4</v>
      </c>
    </row>
    <row r="50" spans="1:19" ht="14.5" x14ac:dyDescent="0.35">
      <c r="A50" s="2" t="s">
        <v>164</v>
      </c>
      <c r="B50" s="79"/>
      <c r="C50" s="79"/>
      <c r="D50" s="79"/>
      <c r="E50" s="79">
        <v>1</v>
      </c>
      <c r="F50" s="79"/>
      <c r="G50" s="79"/>
      <c r="H50" s="79"/>
      <c r="I50" s="79"/>
      <c r="J50" s="79">
        <v>6</v>
      </c>
      <c r="K50" s="79"/>
      <c r="L50" s="79">
        <v>6</v>
      </c>
      <c r="M50" s="79">
        <v>6</v>
      </c>
      <c r="N50" s="79"/>
      <c r="O50" s="79"/>
      <c r="P50" s="79"/>
      <c r="Q50" s="79"/>
      <c r="R50" s="79"/>
      <c r="S50" s="79">
        <v>19</v>
      </c>
    </row>
    <row r="51" spans="1:19" ht="14.5" x14ac:dyDescent="0.35">
      <c r="A51" s="2" t="s">
        <v>165</v>
      </c>
      <c r="B51" s="79"/>
      <c r="C51" s="79"/>
      <c r="D51" s="79"/>
      <c r="E51" s="79"/>
      <c r="F51" s="79"/>
      <c r="G51" s="79"/>
      <c r="H51" s="79"/>
      <c r="I51" s="79"/>
      <c r="J51" s="79"/>
      <c r="K51" s="79"/>
      <c r="L51" s="79"/>
      <c r="M51" s="79"/>
      <c r="N51" s="79"/>
      <c r="O51" s="79"/>
      <c r="P51" s="79">
        <v>1</v>
      </c>
      <c r="Q51" s="79">
        <v>1</v>
      </c>
      <c r="R51" s="79"/>
      <c r="S51" s="79">
        <v>2</v>
      </c>
    </row>
    <row r="52" spans="1:19" ht="14.5" x14ac:dyDescent="0.35">
      <c r="A52" s="2" t="s">
        <v>166</v>
      </c>
      <c r="B52" s="79"/>
      <c r="C52" s="79"/>
      <c r="D52" s="79"/>
      <c r="E52" s="79"/>
      <c r="F52" s="79"/>
      <c r="G52" s="79"/>
      <c r="H52" s="79"/>
      <c r="I52" s="79"/>
      <c r="J52" s="79"/>
      <c r="K52" s="79"/>
      <c r="L52" s="79"/>
      <c r="M52" s="79"/>
      <c r="N52" s="79"/>
      <c r="O52" s="79"/>
      <c r="P52" s="79"/>
      <c r="Q52" s="79">
        <v>1</v>
      </c>
      <c r="R52" s="79"/>
      <c r="S52" s="79">
        <v>1</v>
      </c>
    </row>
    <row r="53" spans="1:19" ht="14.5" x14ac:dyDescent="0.35">
      <c r="A53" s="2" t="s">
        <v>2693</v>
      </c>
      <c r="B53" s="79"/>
      <c r="C53" s="79"/>
      <c r="D53" s="79"/>
      <c r="E53" s="79"/>
      <c r="F53" s="79"/>
      <c r="G53" s="79"/>
      <c r="H53" s="79"/>
      <c r="I53" s="79"/>
      <c r="J53" s="79"/>
      <c r="K53" s="79"/>
      <c r="L53" s="79">
        <v>1</v>
      </c>
      <c r="M53" s="79">
        <v>1</v>
      </c>
      <c r="N53" s="79"/>
      <c r="O53" s="79"/>
      <c r="P53" s="79"/>
      <c r="Q53" s="79"/>
      <c r="R53" s="79"/>
      <c r="S53" s="79">
        <v>2</v>
      </c>
    </row>
    <row r="54" spans="1:19" ht="14.5" x14ac:dyDescent="0.35">
      <c r="A54" s="2" t="s">
        <v>167</v>
      </c>
      <c r="B54" s="79">
        <v>36</v>
      </c>
      <c r="C54" s="79"/>
      <c r="D54" s="79"/>
      <c r="E54" s="79"/>
      <c r="F54" s="79"/>
      <c r="G54" s="79"/>
      <c r="H54" s="79"/>
      <c r="I54" s="79"/>
      <c r="J54" s="79"/>
      <c r="K54" s="79"/>
      <c r="L54" s="79">
        <v>20</v>
      </c>
      <c r="M54" s="79">
        <v>20</v>
      </c>
      <c r="N54" s="79">
        <v>27</v>
      </c>
      <c r="O54" s="79"/>
      <c r="P54" s="79">
        <v>26</v>
      </c>
      <c r="Q54" s="79"/>
      <c r="R54" s="79"/>
      <c r="S54" s="79">
        <v>129</v>
      </c>
    </row>
    <row r="55" spans="1:19" ht="14.5" x14ac:dyDescent="0.35">
      <c r="A55" s="2" t="s">
        <v>168</v>
      </c>
      <c r="B55" s="79"/>
      <c r="C55" s="79"/>
      <c r="D55" s="79"/>
      <c r="E55" s="79"/>
      <c r="F55" s="79"/>
      <c r="G55" s="79"/>
      <c r="H55" s="79"/>
      <c r="I55" s="79"/>
      <c r="J55" s="79"/>
      <c r="K55" s="79"/>
      <c r="L55" s="79"/>
      <c r="M55" s="79"/>
      <c r="N55" s="79"/>
      <c r="O55" s="79"/>
      <c r="P55" s="79">
        <v>2</v>
      </c>
      <c r="Q55" s="79"/>
      <c r="R55" s="79"/>
      <c r="S55" s="79">
        <v>2</v>
      </c>
    </row>
    <row r="56" spans="1:19" ht="14.5" x14ac:dyDescent="0.35">
      <c r="A56" s="2" t="s">
        <v>169</v>
      </c>
      <c r="B56" s="79"/>
      <c r="C56" s="79"/>
      <c r="D56" s="79"/>
      <c r="E56" s="79"/>
      <c r="F56" s="79"/>
      <c r="G56" s="79"/>
      <c r="H56" s="79"/>
      <c r="I56" s="79"/>
      <c r="J56" s="79"/>
      <c r="K56" s="79"/>
      <c r="L56" s="79">
        <v>1</v>
      </c>
      <c r="M56" s="79">
        <v>1</v>
      </c>
      <c r="N56" s="79">
        <v>1</v>
      </c>
      <c r="O56" s="79"/>
      <c r="P56" s="79"/>
      <c r="Q56" s="79"/>
      <c r="R56" s="79"/>
      <c r="S56" s="79">
        <v>3</v>
      </c>
    </row>
    <row r="57" spans="1:19" ht="14.5" x14ac:dyDescent="0.35">
      <c r="A57" s="2" t="s">
        <v>133</v>
      </c>
      <c r="B57" s="79">
        <v>39</v>
      </c>
      <c r="C57" s="79">
        <v>1</v>
      </c>
      <c r="D57" s="79">
        <v>1</v>
      </c>
      <c r="E57" s="79">
        <v>4</v>
      </c>
      <c r="F57" s="79">
        <v>5</v>
      </c>
      <c r="G57" s="79">
        <v>53</v>
      </c>
      <c r="H57" s="79">
        <v>1</v>
      </c>
      <c r="I57" s="79">
        <v>90</v>
      </c>
      <c r="J57" s="79">
        <v>68</v>
      </c>
      <c r="K57" s="79">
        <v>1</v>
      </c>
      <c r="L57" s="79">
        <v>91</v>
      </c>
      <c r="M57" s="79">
        <v>254</v>
      </c>
      <c r="N57" s="79">
        <v>36</v>
      </c>
      <c r="O57" s="79">
        <v>22</v>
      </c>
      <c r="P57" s="79">
        <v>66</v>
      </c>
      <c r="Q57" s="79">
        <v>131</v>
      </c>
      <c r="R57" s="79">
        <v>57</v>
      </c>
      <c r="S57" s="79">
        <v>920</v>
      </c>
    </row>
    <row r="58" spans="1:19" ht="14.5" x14ac:dyDescent="0.35"/>
    <row r="59" spans="1:19" ht="14.5" x14ac:dyDescent="0.35"/>
    <row r="60" spans="1:19" ht="14.5" x14ac:dyDescent="0.35">
      <c r="A60" s="1" t="s">
        <v>127</v>
      </c>
      <c r="B60" t="s">
        <v>128</v>
      </c>
    </row>
    <row r="61" spans="1:19" ht="14.5" x14ac:dyDescent="0.35">
      <c r="A61" s="2" t="s">
        <v>170</v>
      </c>
    </row>
    <row r="62" spans="1:19" ht="14.5" x14ac:dyDescent="0.35">
      <c r="A62" s="1" t="s">
        <v>130</v>
      </c>
      <c r="B62" s="1" t="s">
        <v>131</v>
      </c>
    </row>
    <row r="63" spans="1:19" ht="14.5" x14ac:dyDescent="0.35">
      <c r="A63" s="1" t="s">
        <v>132</v>
      </c>
      <c r="B63" t="s">
        <v>6</v>
      </c>
      <c r="C63" t="s">
        <v>7</v>
      </c>
      <c r="D63" t="s">
        <v>12</v>
      </c>
      <c r="E63" t="s">
        <v>14</v>
      </c>
      <c r="F63" t="s">
        <v>15</v>
      </c>
      <c r="G63" t="s">
        <v>16</v>
      </c>
      <c r="H63" t="s">
        <v>18</v>
      </c>
      <c r="I63" t="s">
        <v>19</v>
      </c>
      <c r="J63" t="s">
        <v>20</v>
      </c>
      <c r="K63" t="s">
        <v>133</v>
      </c>
    </row>
    <row r="64" spans="1:19" ht="14.5" x14ac:dyDescent="0.35">
      <c r="A64" s="2" t="s">
        <v>139</v>
      </c>
      <c r="B64" s="79"/>
      <c r="C64" s="79"/>
      <c r="D64" s="79"/>
      <c r="E64" s="79">
        <v>2</v>
      </c>
      <c r="F64" s="79">
        <v>2</v>
      </c>
      <c r="G64" s="79"/>
      <c r="H64" s="79"/>
      <c r="I64" s="79"/>
      <c r="J64" s="79"/>
      <c r="K64" s="79">
        <v>4</v>
      </c>
    </row>
    <row r="65" spans="1:11" ht="14.5" x14ac:dyDescent="0.35">
      <c r="A65" s="2" t="s">
        <v>140</v>
      </c>
      <c r="B65" s="79"/>
      <c r="C65" s="79"/>
      <c r="D65" s="79">
        <v>14</v>
      </c>
      <c r="E65" s="79"/>
      <c r="F65" s="79"/>
      <c r="G65" s="79"/>
      <c r="H65" s="79"/>
      <c r="I65" s="79">
        <v>14</v>
      </c>
      <c r="J65" s="79">
        <v>20</v>
      </c>
      <c r="K65" s="79">
        <v>48</v>
      </c>
    </row>
    <row r="66" spans="1:11" ht="14.5" x14ac:dyDescent="0.35">
      <c r="A66" s="2" t="s">
        <v>141</v>
      </c>
      <c r="B66" s="79"/>
      <c r="C66" s="79"/>
      <c r="D66" s="79"/>
      <c r="E66" s="79">
        <v>2</v>
      </c>
      <c r="F66" s="79">
        <v>2</v>
      </c>
      <c r="G66" s="79">
        <v>1</v>
      </c>
      <c r="H66" s="79"/>
      <c r="I66" s="79"/>
      <c r="J66" s="79"/>
      <c r="K66" s="79">
        <v>5</v>
      </c>
    </row>
    <row r="67" spans="1:11" ht="14.5" x14ac:dyDescent="0.35">
      <c r="A67" s="2" t="s">
        <v>142</v>
      </c>
      <c r="B67" s="79">
        <v>1</v>
      </c>
      <c r="C67" s="79"/>
      <c r="D67" s="79"/>
      <c r="E67" s="79"/>
      <c r="F67" s="79"/>
      <c r="G67" s="79"/>
      <c r="H67" s="79">
        <v>1</v>
      </c>
      <c r="I67" s="79"/>
      <c r="J67" s="79"/>
      <c r="K67" s="79">
        <v>2</v>
      </c>
    </row>
    <row r="68" spans="1:11" ht="14.5" x14ac:dyDescent="0.35">
      <c r="A68" s="2" t="s">
        <v>146</v>
      </c>
      <c r="B68" s="79"/>
      <c r="C68" s="79"/>
      <c r="D68" s="79"/>
      <c r="E68" s="79"/>
      <c r="F68" s="79"/>
      <c r="G68" s="79"/>
      <c r="H68" s="79"/>
      <c r="I68" s="79">
        <v>2</v>
      </c>
      <c r="J68" s="79"/>
      <c r="K68" s="79">
        <v>2</v>
      </c>
    </row>
    <row r="69" spans="1:11" ht="14.5" x14ac:dyDescent="0.35">
      <c r="A69" s="2" t="s">
        <v>147</v>
      </c>
      <c r="B69" s="79"/>
      <c r="C69" s="79"/>
      <c r="D69" s="79"/>
      <c r="E69" s="79"/>
      <c r="F69" s="79"/>
      <c r="G69" s="79"/>
      <c r="H69" s="79">
        <v>1</v>
      </c>
      <c r="I69" s="79">
        <v>2</v>
      </c>
      <c r="J69" s="79"/>
      <c r="K69" s="79">
        <v>3</v>
      </c>
    </row>
    <row r="70" spans="1:11" ht="14.5" x14ac:dyDescent="0.35">
      <c r="A70" s="2" t="s">
        <v>148</v>
      </c>
      <c r="B70" s="79"/>
      <c r="C70" s="79"/>
      <c r="D70" s="79"/>
      <c r="E70" s="79">
        <v>1</v>
      </c>
      <c r="F70" s="79">
        <v>1</v>
      </c>
      <c r="G70" s="79">
        <v>1</v>
      </c>
      <c r="H70" s="79"/>
      <c r="I70" s="79"/>
      <c r="J70" s="79"/>
      <c r="K70" s="79">
        <v>3</v>
      </c>
    </row>
    <row r="71" spans="1:11" ht="14.5" x14ac:dyDescent="0.35">
      <c r="A71" s="2" t="s">
        <v>151</v>
      </c>
      <c r="B71" s="79"/>
      <c r="C71" s="79">
        <v>1</v>
      </c>
      <c r="D71" s="79"/>
      <c r="E71" s="79"/>
      <c r="F71" s="79"/>
      <c r="G71" s="79"/>
      <c r="H71" s="79"/>
      <c r="I71" s="79"/>
      <c r="J71" s="79"/>
      <c r="K71" s="79">
        <v>1</v>
      </c>
    </row>
    <row r="72" spans="1:11" ht="14.5" x14ac:dyDescent="0.35">
      <c r="A72" s="2" t="s">
        <v>152</v>
      </c>
      <c r="B72" s="79"/>
      <c r="C72" s="79"/>
      <c r="D72" s="79"/>
      <c r="E72" s="79"/>
      <c r="F72" s="79"/>
      <c r="G72" s="79"/>
      <c r="H72" s="79">
        <v>2</v>
      </c>
      <c r="I72" s="79"/>
      <c r="J72" s="79"/>
      <c r="K72" s="79">
        <v>2</v>
      </c>
    </row>
    <row r="73" spans="1:11" ht="14.5" x14ac:dyDescent="0.35">
      <c r="A73" s="2" t="s">
        <v>154</v>
      </c>
      <c r="B73" s="79"/>
      <c r="C73" s="79"/>
      <c r="D73" s="79"/>
      <c r="E73" s="79"/>
      <c r="F73" s="79"/>
      <c r="G73" s="79"/>
      <c r="H73" s="79">
        <v>1</v>
      </c>
      <c r="I73" s="79">
        <v>2</v>
      </c>
      <c r="J73" s="79"/>
      <c r="K73" s="79">
        <v>3</v>
      </c>
    </row>
    <row r="74" spans="1:11" ht="14.5" x14ac:dyDescent="0.35">
      <c r="A74" s="2" t="s">
        <v>158</v>
      </c>
      <c r="B74" s="79"/>
      <c r="C74" s="79"/>
      <c r="D74" s="79"/>
      <c r="E74" s="79"/>
      <c r="F74" s="79">
        <v>6</v>
      </c>
      <c r="G74" s="79"/>
      <c r="H74" s="79"/>
      <c r="I74" s="79"/>
      <c r="J74" s="79"/>
      <c r="K74" s="79">
        <v>6</v>
      </c>
    </row>
    <row r="75" spans="1:11" ht="14.5" x14ac:dyDescent="0.35">
      <c r="A75" s="2" t="s">
        <v>159</v>
      </c>
      <c r="B75" s="79"/>
      <c r="C75" s="79"/>
      <c r="D75" s="79"/>
      <c r="E75" s="79"/>
      <c r="F75" s="79"/>
      <c r="G75" s="79"/>
      <c r="H75" s="79">
        <v>1</v>
      </c>
      <c r="I75" s="79"/>
      <c r="J75" s="79"/>
      <c r="K75" s="79">
        <v>1</v>
      </c>
    </row>
    <row r="76" spans="1:11" ht="14.5" x14ac:dyDescent="0.35">
      <c r="A76" s="2" t="s">
        <v>171</v>
      </c>
      <c r="B76" s="79"/>
      <c r="C76" s="79">
        <v>1</v>
      </c>
      <c r="D76" s="79"/>
      <c r="E76" s="79"/>
      <c r="F76" s="79">
        <v>1</v>
      </c>
      <c r="G76" s="79">
        <v>3</v>
      </c>
      <c r="H76" s="79">
        <v>5</v>
      </c>
      <c r="I76" s="79"/>
      <c r="J76" s="79"/>
      <c r="K76" s="79">
        <v>10</v>
      </c>
    </row>
    <row r="77" spans="1:11" ht="14.5" x14ac:dyDescent="0.35">
      <c r="A77" s="2" t="s">
        <v>162</v>
      </c>
      <c r="B77" s="79"/>
      <c r="C77" s="79"/>
      <c r="D77" s="79"/>
      <c r="E77" s="79"/>
      <c r="F77" s="79"/>
      <c r="G77" s="79"/>
      <c r="H77" s="79">
        <v>1</v>
      </c>
      <c r="I77" s="79"/>
      <c r="J77" s="79"/>
      <c r="K77" s="79">
        <v>1</v>
      </c>
    </row>
    <row r="78" spans="1:11" ht="14.5" x14ac:dyDescent="0.35">
      <c r="A78" s="2" t="s">
        <v>164</v>
      </c>
      <c r="B78" s="79"/>
      <c r="C78" s="79"/>
      <c r="D78" s="79"/>
      <c r="E78" s="79">
        <v>10</v>
      </c>
      <c r="F78" s="79">
        <v>10</v>
      </c>
      <c r="G78" s="79">
        <v>5</v>
      </c>
      <c r="H78" s="79"/>
      <c r="I78" s="79"/>
      <c r="J78" s="79"/>
      <c r="K78" s="79">
        <v>25</v>
      </c>
    </row>
    <row r="79" spans="1:11" ht="14.5" x14ac:dyDescent="0.35">
      <c r="A79" s="2" t="s">
        <v>166</v>
      </c>
      <c r="B79" s="79"/>
      <c r="C79" s="79"/>
      <c r="D79" s="79"/>
      <c r="E79" s="79"/>
      <c r="F79" s="79"/>
      <c r="G79" s="79"/>
      <c r="H79" s="79">
        <v>1</v>
      </c>
      <c r="I79" s="79">
        <v>2</v>
      </c>
      <c r="J79" s="79"/>
      <c r="K79" s="79">
        <v>3</v>
      </c>
    </row>
    <row r="80" spans="1:11" ht="14.5" x14ac:dyDescent="0.35">
      <c r="A80" s="2" t="s">
        <v>2693</v>
      </c>
      <c r="B80" s="79"/>
      <c r="C80" s="79"/>
      <c r="D80" s="79"/>
      <c r="E80" s="79">
        <v>1</v>
      </c>
      <c r="F80" s="79">
        <v>1</v>
      </c>
      <c r="G80" s="79"/>
      <c r="H80" s="79"/>
      <c r="I80" s="79"/>
      <c r="J80" s="79"/>
      <c r="K80" s="79">
        <v>2</v>
      </c>
    </row>
    <row r="81" spans="1:11" ht="14.5" x14ac:dyDescent="0.35">
      <c r="A81" s="2" t="s">
        <v>167</v>
      </c>
      <c r="B81" s="79"/>
      <c r="C81" s="79"/>
      <c r="D81" s="79"/>
      <c r="E81" s="79">
        <v>4</v>
      </c>
      <c r="F81" s="79">
        <v>4</v>
      </c>
      <c r="G81" s="79">
        <v>4</v>
      </c>
      <c r="H81" s="79"/>
      <c r="I81" s="79"/>
      <c r="J81" s="79"/>
      <c r="K81" s="79">
        <v>12</v>
      </c>
    </row>
    <row r="82" spans="1:11" ht="14.5" x14ac:dyDescent="0.35">
      <c r="A82" s="2" t="s">
        <v>168</v>
      </c>
      <c r="B82" s="79"/>
      <c r="C82" s="79"/>
      <c r="D82" s="79"/>
      <c r="E82" s="79"/>
      <c r="F82" s="79"/>
      <c r="G82" s="79"/>
      <c r="H82" s="79">
        <v>1</v>
      </c>
      <c r="I82" s="79"/>
      <c r="J82" s="79"/>
      <c r="K82" s="79">
        <v>1</v>
      </c>
    </row>
    <row r="83" spans="1:11" ht="14.5" x14ac:dyDescent="0.35">
      <c r="A83" s="2" t="s">
        <v>133</v>
      </c>
      <c r="B83" s="79">
        <v>1</v>
      </c>
      <c r="C83" s="79">
        <v>2</v>
      </c>
      <c r="D83" s="79">
        <v>14</v>
      </c>
      <c r="E83" s="79">
        <v>20</v>
      </c>
      <c r="F83" s="79">
        <v>27</v>
      </c>
      <c r="G83" s="79">
        <v>14</v>
      </c>
      <c r="H83" s="79">
        <v>14</v>
      </c>
      <c r="I83" s="79">
        <v>22</v>
      </c>
      <c r="J83" s="79">
        <v>20</v>
      </c>
      <c r="K83" s="79">
        <v>134</v>
      </c>
    </row>
    <row r="84" spans="1:11" ht="14.5" x14ac:dyDescent="0.35"/>
    <row r="85" spans="1:11" ht="14.5" x14ac:dyDescent="0.35"/>
    <row r="86" spans="1:11" ht="14.5" x14ac:dyDescent="0.35"/>
    <row r="87" spans="1:11" ht="14.5" x14ac:dyDescent="0.35"/>
    <row r="88" spans="1:11" ht="14.5" x14ac:dyDescent="0.35"/>
    <row r="89" spans="1:11" ht="14.5" x14ac:dyDescent="0.35"/>
    <row r="90" spans="1:11" ht="14.5" x14ac:dyDescent="0.35"/>
    <row r="91" spans="1:11" ht="14.5" x14ac:dyDescent="0.35"/>
    <row r="92" spans="1:11" ht="14.5" x14ac:dyDescent="0.35"/>
    <row r="93" spans="1:11" ht="14.5" x14ac:dyDescent="0.35"/>
  </sheetData>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2"/>
  <sheetViews>
    <sheetView zoomScaleNormal="100" workbookViewId="0">
      <pane ySplit="4" topLeftCell="A5" activePane="bottomLeft" state="frozen"/>
      <selection pane="bottomLeft" activeCell="A9" sqref="A9:XFD9"/>
    </sheetView>
  </sheetViews>
  <sheetFormatPr defaultRowHeight="14.5" x14ac:dyDescent="0.35"/>
  <cols>
    <col min="1" max="1" width="11.7265625" style="11" customWidth="1"/>
    <col min="2" max="2" width="11.54296875" style="11" customWidth="1"/>
    <col min="3" max="3" width="34.7265625" style="11" bestFit="1" customWidth="1"/>
    <col min="4" max="4" width="57.26953125" style="11" bestFit="1" customWidth="1"/>
    <col min="5" max="5" width="14.36328125" style="54" bestFit="1" customWidth="1"/>
    <col min="6" max="6" width="10" style="54" customWidth="1"/>
    <col min="7" max="23" width="9.1796875" style="55"/>
  </cols>
  <sheetData>
    <row r="1" spans="1:23" ht="15.5" x14ac:dyDescent="0.35">
      <c r="A1" s="125" t="s">
        <v>172</v>
      </c>
      <c r="B1" s="125"/>
      <c r="C1" s="125"/>
      <c r="D1" s="125"/>
      <c r="E1" s="53"/>
    </row>
    <row r="2" spans="1:23" ht="15.5" x14ac:dyDescent="0.35">
      <c r="A2" s="125" t="s">
        <v>4745</v>
      </c>
      <c r="B2" s="125"/>
      <c r="C2" s="125"/>
      <c r="D2" s="125"/>
      <c r="E2" s="53"/>
    </row>
    <row r="3" spans="1:23" x14ac:dyDescent="0.35">
      <c r="A3" s="51"/>
      <c r="B3" s="51"/>
      <c r="C3" s="51"/>
      <c r="D3" s="51"/>
      <c r="E3" s="53"/>
    </row>
    <row r="4" spans="1:23" s="3" customFormat="1" x14ac:dyDescent="0.35">
      <c r="A4" s="52" t="s">
        <v>173</v>
      </c>
      <c r="B4" s="52" t="s">
        <v>174</v>
      </c>
      <c r="C4" s="52" t="s">
        <v>175</v>
      </c>
      <c r="D4" s="52" t="s">
        <v>176</v>
      </c>
      <c r="E4" s="53" t="s">
        <v>127</v>
      </c>
      <c r="F4" s="54"/>
      <c r="G4" s="55"/>
      <c r="H4" s="55"/>
      <c r="I4" s="55"/>
      <c r="J4" s="55"/>
      <c r="K4" s="55"/>
      <c r="L4" s="55"/>
      <c r="M4" s="55"/>
      <c r="N4" s="55"/>
      <c r="O4" s="55"/>
      <c r="P4" s="55"/>
      <c r="Q4" s="55"/>
      <c r="R4" s="55"/>
      <c r="S4" s="55"/>
      <c r="T4" s="55"/>
      <c r="U4" s="55"/>
      <c r="V4" s="55"/>
      <c r="W4" s="55"/>
    </row>
    <row r="5" spans="1:23" s="3" customFormat="1" x14ac:dyDescent="0.35">
      <c r="A5" s="76" t="s">
        <v>11</v>
      </c>
      <c r="B5" s="76" t="s">
        <v>142</v>
      </c>
      <c r="C5" s="78" t="s">
        <v>2692</v>
      </c>
      <c r="D5" s="77" t="s">
        <v>177</v>
      </c>
      <c r="E5" s="56" t="s">
        <v>178</v>
      </c>
      <c r="F5" s="54"/>
      <c r="G5" s="55"/>
      <c r="H5" s="55"/>
      <c r="I5" s="55"/>
      <c r="J5" s="55"/>
      <c r="K5" s="55"/>
      <c r="L5" s="55"/>
      <c r="M5" s="55"/>
      <c r="N5" s="55"/>
      <c r="O5" s="55"/>
      <c r="P5" s="55"/>
      <c r="Q5" s="55"/>
      <c r="R5" s="55"/>
      <c r="S5" s="55"/>
      <c r="T5" s="55"/>
      <c r="U5" s="55"/>
      <c r="V5" s="55"/>
      <c r="W5" s="55"/>
    </row>
    <row r="6" spans="1:23" s="3" customFormat="1" x14ac:dyDescent="0.35">
      <c r="A6" s="76" t="s">
        <v>13</v>
      </c>
      <c r="B6" s="76" t="s">
        <v>142</v>
      </c>
      <c r="C6" s="78" t="s">
        <v>2692</v>
      </c>
      <c r="D6" s="77" t="s">
        <v>177</v>
      </c>
      <c r="E6" s="56" t="s">
        <v>178</v>
      </c>
      <c r="F6" s="54"/>
      <c r="G6" s="55"/>
      <c r="H6" s="55"/>
      <c r="I6" s="55"/>
      <c r="J6" s="55"/>
      <c r="K6" s="55"/>
      <c r="L6" s="55"/>
      <c r="M6" s="55"/>
      <c r="N6" s="55"/>
      <c r="O6" s="55"/>
      <c r="P6" s="55"/>
      <c r="Q6" s="55"/>
      <c r="R6" s="55"/>
      <c r="S6" s="55"/>
      <c r="T6" s="55"/>
      <c r="U6" s="55"/>
      <c r="V6" s="55"/>
      <c r="W6" s="55"/>
    </row>
    <row r="7" spans="1:23" s="3" customFormat="1" x14ac:dyDescent="0.35">
      <c r="A7" s="76" t="s">
        <v>14</v>
      </c>
      <c r="B7" s="76" t="s">
        <v>15</v>
      </c>
      <c r="C7" s="77" t="s">
        <v>179</v>
      </c>
      <c r="D7" s="77" t="s">
        <v>15</v>
      </c>
      <c r="E7" s="56"/>
      <c r="F7" s="54"/>
      <c r="G7" s="55"/>
      <c r="H7" s="55"/>
      <c r="I7" s="55"/>
      <c r="J7" s="55"/>
      <c r="K7" s="55"/>
      <c r="L7" s="55"/>
      <c r="M7" s="55"/>
      <c r="N7" s="55"/>
      <c r="O7" s="55"/>
      <c r="P7" s="55"/>
      <c r="Q7" s="55"/>
      <c r="R7" s="55"/>
      <c r="S7" s="55"/>
      <c r="T7" s="55"/>
      <c r="U7" s="55"/>
      <c r="V7" s="55"/>
      <c r="W7" s="55"/>
    </row>
    <row r="8" spans="1:23" s="3" customFormat="1" x14ac:dyDescent="0.35">
      <c r="A8" s="76" t="s">
        <v>15</v>
      </c>
      <c r="B8" s="76" t="s">
        <v>15</v>
      </c>
      <c r="C8" s="77" t="s">
        <v>179</v>
      </c>
      <c r="D8" s="77" t="s">
        <v>15</v>
      </c>
      <c r="E8" s="56"/>
      <c r="F8" s="54"/>
      <c r="G8" s="55"/>
      <c r="H8" s="55"/>
      <c r="I8" s="55"/>
      <c r="J8" s="55"/>
      <c r="K8" s="55"/>
      <c r="L8" s="55"/>
      <c r="M8" s="55"/>
      <c r="N8" s="55"/>
      <c r="O8" s="55"/>
      <c r="P8" s="55"/>
      <c r="Q8" s="55"/>
      <c r="R8" s="55"/>
      <c r="S8" s="55"/>
      <c r="T8" s="55"/>
      <c r="U8" s="55"/>
      <c r="V8" s="55"/>
      <c r="W8" s="55"/>
    </row>
    <row r="9" spans="1:23" s="3" customFormat="1" x14ac:dyDescent="0.35">
      <c r="A9" s="76" t="s">
        <v>15</v>
      </c>
      <c r="B9" s="76" t="s">
        <v>2693</v>
      </c>
      <c r="C9" s="77" t="s">
        <v>179</v>
      </c>
      <c r="D9" s="76" t="s">
        <v>2693</v>
      </c>
      <c r="E9" s="56"/>
      <c r="F9" s="54"/>
      <c r="G9" s="55"/>
      <c r="H9" s="55"/>
      <c r="I9" s="55"/>
      <c r="J9" s="55"/>
      <c r="K9" s="55"/>
      <c r="L9" s="55"/>
      <c r="M9" s="55"/>
      <c r="N9" s="55"/>
      <c r="O9" s="55"/>
      <c r="P9" s="55"/>
      <c r="Q9" s="55"/>
      <c r="R9" s="55"/>
      <c r="S9" s="55"/>
      <c r="T9" s="55"/>
      <c r="U9" s="55"/>
      <c r="V9" s="55"/>
      <c r="W9" s="55"/>
    </row>
    <row r="10" spans="1:23" s="3" customFormat="1" x14ac:dyDescent="0.35">
      <c r="A10" s="76" t="s">
        <v>16</v>
      </c>
      <c r="B10" s="76" t="s">
        <v>135</v>
      </c>
      <c r="C10" s="77" t="s">
        <v>180</v>
      </c>
      <c r="D10" s="76" t="s">
        <v>181</v>
      </c>
      <c r="E10" s="56"/>
      <c r="F10" s="54"/>
      <c r="G10" s="55"/>
      <c r="H10" s="55"/>
      <c r="I10" s="55"/>
      <c r="J10" s="55"/>
      <c r="K10" s="55"/>
      <c r="L10" s="55"/>
      <c r="M10" s="55"/>
      <c r="N10" s="55"/>
      <c r="O10" s="55"/>
      <c r="P10" s="55"/>
      <c r="Q10" s="55"/>
      <c r="R10" s="55"/>
      <c r="S10" s="55"/>
      <c r="T10" s="55"/>
      <c r="U10" s="55"/>
      <c r="V10" s="55"/>
      <c r="W10" s="55"/>
    </row>
    <row r="11" spans="1:23" s="3" customFormat="1" ht="21.5" x14ac:dyDescent="0.35">
      <c r="A11" s="76" t="s">
        <v>16</v>
      </c>
      <c r="B11" s="76" t="s">
        <v>135</v>
      </c>
      <c r="C11" s="77" t="s">
        <v>182</v>
      </c>
      <c r="D11" s="76" t="s">
        <v>183</v>
      </c>
      <c r="E11" s="56"/>
      <c r="F11" s="54"/>
      <c r="G11" s="55"/>
      <c r="H11" s="55"/>
      <c r="I11" s="55"/>
      <c r="J11" s="55"/>
      <c r="K11" s="55"/>
      <c r="L11" s="55"/>
      <c r="M11" s="55"/>
      <c r="N11" s="55"/>
      <c r="O11" s="55"/>
      <c r="P11" s="55"/>
      <c r="Q11" s="55"/>
      <c r="R11" s="55"/>
      <c r="S11" s="55"/>
      <c r="T11" s="55"/>
      <c r="U11" s="55"/>
      <c r="V11" s="55"/>
      <c r="W11" s="55"/>
    </row>
    <row r="12" spans="1:23" s="3" customFormat="1" ht="21.5" x14ac:dyDescent="0.35">
      <c r="A12" s="76" t="s">
        <v>16</v>
      </c>
      <c r="B12" s="76" t="s">
        <v>135</v>
      </c>
      <c r="C12" s="77" t="s">
        <v>184</v>
      </c>
      <c r="D12" s="76" t="s">
        <v>185</v>
      </c>
      <c r="E12" s="56"/>
      <c r="F12" s="54"/>
      <c r="G12" s="55"/>
      <c r="H12" s="55"/>
      <c r="I12" s="55"/>
      <c r="J12" s="55"/>
      <c r="K12" s="55"/>
      <c r="L12" s="55"/>
      <c r="M12" s="55"/>
      <c r="N12" s="55"/>
      <c r="O12" s="55"/>
      <c r="P12" s="55"/>
      <c r="Q12" s="55"/>
      <c r="R12" s="55"/>
      <c r="S12" s="55"/>
      <c r="T12" s="55"/>
      <c r="U12" s="55"/>
      <c r="V12" s="55"/>
      <c r="W12" s="55"/>
    </row>
    <row r="13" spans="1:23" s="3" customFormat="1" x14ac:dyDescent="0.35">
      <c r="A13" s="76" t="s">
        <v>16</v>
      </c>
      <c r="B13" s="76" t="s">
        <v>135</v>
      </c>
      <c r="C13" s="77" t="s">
        <v>186</v>
      </c>
      <c r="D13" s="76" t="s">
        <v>187</v>
      </c>
      <c r="E13" s="56"/>
      <c r="F13" s="54"/>
      <c r="G13" s="55"/>
      <c r="H13" s="55"/>
      <c r="I13" s="55"/>
      <c r="J13" s="55"/>
      <c r="K13" s="55"/>
      <c r="L13" s="55"/>
      <c r="M13" s="55"/>
      <c r="N13" s="55"/>
      <c r="O13" s="55"/>
      <c r="P13" s="55"/>
      <c r="Q13" s="55"/>
      <c r="R13" s="55"/>
      <c r="S13" s="55"/>
      <c r="T13" s="55"/>
      <c r="U13" s="55"/>
      <c r="V13" s="55"/>
      <c r="W13" s="55"/>
    </row>
    <row r="14" spans="1:23" s="3" customFormat="1" ht="31.5" x14ac:dyDescent="0.35">
      <c r="A14" s="76" t="s">
        <v>16</v>
      </c>
      <c r="B14" s="76" t="s">
        <v>135</v>
      </c>
      <c r="C14" s="77" t="s">
        <v>188</v>
      </c>
      <c r="D14" s="76" t="s">
        <v>189</v>
      </c>
      <c r="E14" s="56"/>
      <c r="F14" s="54"/>
      <c r="G14" s="55"/>
      <c r="H14" s="55"/>
      <c r="I14" s="55"/>
      <c r="J14" s="55"/>
      <c r="K14" s="55"/>
      <c r="L14" s="55"/>
      <c r="M14" s="55"/>
      <c r="N14" s="55"/>
      <c r="O14" s="55"/>
      <c r="P14" s="55"/>
      <c r="Q14" s="55"/>
      <c r="R14" s="55"/>
      <c r="S14" s="55"/>
      <c r="T14" s="55"/>
      <c r="U14" s="55"/>
      <c r="V14" s="55"/>
      <c r="W14" s="55"/>
    </row>
    <row r="15" spans="1:23" s="3" customFormat="1" ht="31.5" x14ac:dyDescent="0.35">
      <c r="A15" s="76" t="s">
        <v>16</v>
      </c>
      <c r="B15" s="76" t="s">
        <v>135</v>
      </c>
      <c r="C15" s="77" t="s">
        <v>190</v>
      </c>
      <c r="D15" s="76" t="s">
        <v>191</v>
      </c>
      <c r="E15" s="56"/>
      <c r="F15" s="54"/>
      <c r="G15" s="55"/>
      <c r="H15" s="55"/>
      <c r="I15" s="55"/>
      <c r="J15" s="55"/>
      <c r="K15" s="55"/>
      <c r="L15" s="55"/>
      <c r="M15" s="55"/>
      <c r="N15" s="55"/>
      <c r="O15" s="55"/>
      <c r="P15" s="55"/>
      <c r="Q15" s="55"/>
      <c r="R15" s="55"/>
      <c r="S15" s="55"/>
      <c r="T15" s="55"/>
      <c r="U15" s="55"/>
      <c r="V15" s="55"/>
      <c r="W15" s="55"/>
    </row>
    <row r="16" spans="1:23" s="3" customFormat="1" ht="21.5" x14ac:dyDescent="0.35">
      <c r="A16" s="76" t="s">
        <v>16</v>
      </c>
      <c r="B16" s="76" t="s">
        <v>136</v>
      </c>
      <c r="C16" s="77" t="s">
        <v>192</v>
      </c>
      <c r="D16" s="76" t="s">
        <v>193</v>
      </c>
      <c r="E16" s="56"/>
      <c r="F16" s="54"/>
      <c r="G16" s="55"/>
      <c r="H16" s="55"/>
      <c r="I16" s="55"/>
      <c r="J16" s="55"/>
      <c r="K16" s="55"/>
      <c r="L16" s="55"/>
      <c r="M16" s="55"/>
      <c r="N16" s="55"/>
      <c r="O16" s="55"/>
      <c r="P16" s="55"/>
      <c r="Q16" s="55"/>
      <c r="R16" s="55"/>
      <c r="S16" s="55"/>
      <c r="T16" s="55"/>
      <c r="U16" s="55"/>
      <c r="V16" s="55"/>
      <c r="W16" s="55"/>
    </row>
    <row r="17" spans="1:5" ht="21.5" x14ac:dyDescent="0.35">
      <c r="A17" s="76" t="s">
        <v>16</v>
      </c>
      <c r="B17" s="76" t="s">
        <v>136</v>
      </c>
      <c r="C17" s="77" t="s">
        <v>194</v>
      </c>
      <c r="D17" s="76" t="s">
        <v>195</v>
      </c>
      <c r="E17" s="56"/>
    </row>
    <row r="18" spans="1:5" ht="21.5" x14ac:dyDescent="0.35">
      <c r="A18" s="76" t="s">
        <v>16</v>
      </c>
      <c r="B18" s="76" t="s">
        <v>136</v>
      </c>
      <c r="C18" s="77" t="s">
        <v>196</v>
      </c>
      <c r="D18" s="76" t="s">
        <v>197</v>
      </c>
      <c r="E18" s="56"/>
    </row>
    <row r="19" spans="1:5" ht="31.5" x14ac:dyDescent="0.35">
      <c r="A19" s="76" t="s">
        <v>16</v>
      </c>
      <c r="B19" s="76" t="s">
        <v>136</v>
      </c>
      <c r="C19" s="77" t="s">
        <v>198</v>
      </c>
      <c r="D19" s="76" t="s">
        <v>199</v>
      </c>
      <c r="E19" s="56"/>
    </row>
    <row r="20" spans="1:5" ht="31.5" x14ac:dyDescent="0.35">
      <c r="A20" s="76" t="s">
        <v>16</v>
      </c>
      <c r="B20" s="76" t="s">
        <v>136</v>
      </c>
      <c r="C20" s="77" t="s">
        <v>200</v>
      </c>
      <c r="D20" s="76" t="s">
        <v>201</v>
      </c>
      <c r="E20" s="56"/>
    </row>
    <row r="21" spans="1:5" x14ac:dyDescent="0.35">
      <c r="A21" s="76" t="s">
        <v>18</v>
      </c>
      <c r="B21" s="76" t="s">
        <v>134</v>
      </c>
      <c r="C21" s="77" t="s">
        <v>202</v>
      </c>
      <c r="D21" s="77" t="s">
        <v>203</v>
      </c>
      <c r="E21" s="56"/>
    </row>
    <row r="22" spans="1:5" x14ac:dyDescent="0.35">
      <c r="A22" s="76" t="s">
        <v>18</v>
      </c>
      <c r="B22" s="76" t="s">
        <v>134</v>
      </c>
      <c r="C22" s="77" t="s">
        <v>204</v>
      </c>
      <c r="D22" s="77" t="s">
        <v>205</v>
      </c>
    </row>
  </sheetData>
  <autoFilter ref="A4:E4" xr:uid="{00000000-0001-0000-0300-000000000000}"/>
  <sortState xmlns:xlrd2="http://schemas.microsoft.com/office/spreadsheetml/2017/richdata2" ref="A5:D17">
    <sortCondition ref="A5:A17"/>
    <sortCondition ref="B5:B17"/>
  </sortState>
  <mergeCells count="2">
    <mergeCell ref="A2:D2"/>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85"/>
  <sheetViews>
    <sheetView zoomScaleNormal="100" workbookViewId="0">
      <pane ySplit="4" topLeftCell="A17" activePane="bottomLeft" state="frozen"/>
      <selection pane="bottomLeft" activeCell="F258" sqref="F258"/>
    </sheetView>
  </sheetViews>
  <sheetFormatPr defaultColWidth="9.26953125" defaultRowHeight="14.5" x14ac:dyDescent="0.35"/>
  <cols>
    <col min="1" max="1" width="16.1796875" style="11" bestFit="1" customWidth="1"/>
    <col min="2" max="2" width="8.81640625" style="11" bestFit="1" customWidth="1"/>
    <col min="3" max="4" width="48.1796875" style="11" customWidth="1"/>
    <col min="5" max="5" width="30.26953125" style="11" bestFit="1" customWidth="1"/>
    <col min="6" max="6" width="14.36328125" style="3" bestFit="1" customWidth="1"/>
    <col min="7" max="16384" width="9.26953125" style="3"/>
  </cols>
  <sheetData>
    <row r="1" spans="1:6" ht="15.5" x14ac:dyDescent="0.35">
      <c r="A1" s="125" t="s">
        <v>206</v>
      </c>
      <c r="B1" s="125"/>
      <c r="C1" s="125"/>
      <c r="D1" s="125"/>
      <c r="E1" s="125"/>
      <c r="F1" s="51"/>
    </row>
    <row r="2" spans="1:6" ht="15.5" x14ac:dyDescent="0.35">
      <c r="A2" s="125" t="s">
        <v>4745</v>
      </c>
      <c r="B2" s="125"/>
      <c r="C2" s="125"/>
      <c r="D2" s="125"/>
      <c r="E2" s="125"/>
      <c r="F2" s="51"/>
    </row>
    <row r="3" spans="1:6" x14ac:dyDescent="0.35">
      <c r="A3" s="51"/>
      <c r="B3" s="51"/>
      <c r="C3" s="51"/>
      <c r="D3" s="51"/>
      <c r="E3" s="51"/>
      <c r="F3" s="51"/>
    </row>
    <row r="4" spans="1:6" x14ac:dyDescent="0.35">
      <c r="A4" s="52" t="s">
        <v>173</v>
      </c>
      <c r="B4" s="52" t="s">
        <v>174</v>
      </c>
      <c r="C4" s="52" t="s">
        <v>207</v>
      </c>
      <c r="D4" s="52" t="s">
        <v>208</v>
      </c>
      <c r="E4" s="52" t="s">
        <v>209</v>
      </c>
      <c r="F4" s="51" t="s">
        <v>127</v>
      </c>
    </row>
    <row r="5" spans="1:6" x14ac:dyDescent="0.35">
      <c r="A5" s="76" t="s">
        <v>4</v>
      </c>
      <c r="B5" s="76" t="s">
        <v>138</v>
      </c>
      <c r="C5" s="76" t="s">
        <v>210</v>
      </c>
      <c r="D5" s="77" t="s">
        <v>211</v>
      </c>
      <c r="E5" s="77" t="s">
        <v>212</v>
      </c>
      <c r="F5" s="46"/>
    </row>
    <row r="6" spans="1:6" x14ac:dyDescent="0.35">
      <c r="A6" s="76" t="s">
        <v>4</v>
      </c>
      <c r="B6" s="76" t="s">
        <v>138</v>
      </c>
      <c r="C6" s="76" t="s">
        <v>213</v>
      </c>
      <c r="D6" s="77" t="s">
        <v>214</v>
      </c>
      <c r="E6" s="77" t="s">
        <v>215</v>
      </c>
      <c r="F6" s="46"/>
    </row>
    <row r="7" spans="1:6" x14ac:dyDescent="0.35">
      <c r="A7" s="76" t="s">
        <v>4</v>
      </c>
      <c r="B7" s="76" t="s">
        <v>138</v>
      </c>
      <c r="C7" s="76" t="s">
        <v>216</v>
      </c>
      <c r="D7" s="77" t="s">
        <v>217</v>
      </c>
      <c r="E7" s="77" t="s">
        <v>4</v>
      </c>
      <c r="F7" s="46"/>
    </row>
    <row r="8" spans="1:6" ht="61.5" x14ac:dyDescent="0.35">
      <c r="A8" s="76" t="s">
        <v>4</v>
      </c>
      <c r="B8" s="76" t="s">
        <v>135</v>
      </c>
      <c r="C8" s="76" t="s">
        <v>218</v>
      </c>
      <c r="D8" s="77" t="s">
        <v>219</v>
      </c>
      <c r="E8" s="76" t="s">
        <v>220</v>
      </c>
      <c r="F8" s="46" t="s">
        <v>221</v>
      </c>
    </row>
    <row r="9" spans="1:6" ht="61.5" x14ac:dyDescent="0.35">
      <c r="A9" s="76" t="s">
        <v>4</v>
      </c>
      <c r="B9" s="76" t="s">
        <v>135</v>
      </c>
      <c r="C9" s="76" t="s">
        <v>218</v>
      </c>
      <c r="D9" s="77" t="s">
        <v>222</v>
      </c>
      <c r="E9" s="76" t="s">
        <v>223</v>
      </c>
      <c r="F9" s="46" t="s">
        <v>221</v>
      </c>
    </row>
    <row r="10" spans="1:6" ht="61.5" x14ac:dyDescent="0.35">
      <c r="A10" s="76" t="s">
        <v>4</v>
      </c>
      <c r="B10" s="76" t="s">
        <v>135</v>
      </c>
      <c r="C10" s="76" t="s">
        <v>218</v>
      </c>
      <c r="D10" s="77" t="s">
        <v>224</v>
      </c>
      <c r="E10" s="76" t="s">
        <v>225</v>
      </c>
      <c r="F10" s="46" t="s">
        <v>221</v>
      </c>
    </row>
    <row r="11" spans="1:6" ht="31.5" x14ac:dyDescent="0.35">
      <c r="A11" s="76" t="s">
        <v>4</v>
      </c>
      <c r="B11" s="76" t="s">
        <v>135</v>
      </c>
      <c r="C11" s="76" t="s">
        <v>226</v>
      </c>
      <c r="D11" s="77" t="s">
        <v>227</v>
      </c>
      <c r="E11" s="76" t="s">
        <v>228</v>
      </c>
      <c r="F11" s="46" t="s">
        <v>221</v>
      </c>
    </row>
    <row r="12" spans="1:6" ht="31.5" x14ac:dyDescent="0.35">
      <c r="A12" s="76" t="s">
        <v>4</v>
      </c>
      <c r="B12" s="76" t="s">
        <v>135</v>
      </c>
      <c r="C12" s="76" t="s">
        <v>226</v>
      </c>
      <c r="D12" s="77" t="s">
        <v>229</v>
      </c>
      <c r="E12" s="76" t="s">
        <v>230</v>
      </c>
      <c r="F12" s="46" t="s">
        <v>221</v>
      </c>
    </row>
    <row r="13" spans="1:6" ht="31.5" x14ac:dyDescent="0.35">
      <c r="A13" s="76" t="s">
        <v>4</v>
      </c>
      <c r="B13" s="76" t="s">
        <v>135</v>
      </c>
      <c r="C13" s="76" t="s">
        <v>226</v>
      </c>
      <c r="D13" s="77" t="s">
        <v>231</v>
      </c>
      <c r="E13" s="76" t="s">
        <v>232</v>
      </c>
      <c r="F13" s="46" t="s">
        <v>221</v>
      </c>
    </row>
    <row r="14" spans="1:6" ht="31.5" x14ac:dyDescent="0.35">
      <c r="A14" s="76" t="s">
        <v>4</v>
      </c>
      <c r="B14" s="76" t="s">
        <v>135</v>
      </c>
      <c r="C14" s="76" t="s">
        <v>226</v>
      </c>
      <c r="D14" s="77" t="s">
        <v>233</v>
      </c>
      <c r="E14" s="76" t="s">
        <v>234</v>
      </c>
      <c r="F14" s="46" t="s">
        <v>221</v>
      </c>
    </row>
    <row r="15" spans="1:6" ht="31.5" x14ac:dyDescent="0.35">
      <c r="A15" s="76" t="s">
        <v>4</v>
      </c>
      <c r="B15" s="76" t="s">
        <v>135</v>
      </c>
      <c r="C15" s="76" t="s">
        <v>226</v>
      </c>
      <c r="D15" s="77" t="s">
        <v>235</v>
      </c>
      <c r="E15" s="76" t="s">
        <v>236</v>
      </c>
      <c r="F15" s="46" t="s">
        <v>221</v>
      </c>
    </row>
    <row r="16" spans="1:6" ht="31.5" x14ac:dyDescent="0.35">
      <c r="A16" s="76" t="s">
        <v>4</v>
      </c>
      <c r="B16" s="76" t="s">
        <v>135</v>
      </c>
      <c r="C16" s="76" t="s">
        <v>226</v>
      </c>
      <c r="D16" s="77" t="s">
        <v>237</v>
      </c>
      <c r="E16" s="76" t="s">
        <v>238</v>
      </c>
      <c r="F16" s="46" t="s">
        <v>221</v>
      </c>
    </row>
    <row r="17" spans="1:6" ht="31.5" x14ac:dyDescent="0.35">
      <c r="A17" s="76" t="s">
        <v>4</v>
      </c>
      <c r="B17" s="76" t="s">
        <v>135</v>
      </c>
      <c r="C17" s="76" t="s">
        <v>239</v>
      </c>
      <c r="D17" s="77" t="s">
        <v>240</v>
      </c>
      <c r="E17" s="76" t="s">
        <v>230</v>
      </c>
      <c r="F17" s="46" t="s">
        <v>221</v>
      </c>
    </row>
    <row r="18" spans="1:6" ht="31.5" x14ac:dyDescent="0.35">
      <c r="A18" s="76" t="s">
        <v>4</v>
      </c>
      <c r="B18" s="76" t="s">
        <v>135</v>
      </c>
      <c r="C18" s="76" t="s">
        <v>239</v>
      </c>
      <c r="D18" s="77" t="s">
        <v>241</v>
      </c>
      <c r="E18" s="76" t="s">
        <v>242</v>
      </c>
      <c r="F18" s="46" t="s">
        <v>221</v>
      </c>
    </row>
    <row r="19" spans="1:6" ht="31.5" x14ac:dyDescent="0.35">
      <c r="A19" s="76" t="s">
        <v>4</v>
      </c>
      <c r="B19" s="76" t="s">
        <v>135</v>
      </c>
      <c r="C19" s="76" t="s">
        <v>239</v>
      </c>
      <c r="D19" s="77" t="s">
        <v>243</v>
      </c>
      <c r="E19" s="76" t="s">
        <v>244</v>
      </c>
      <c r="F19" s="46" t="s">
        <v>221</v>
      </c>
    </row>
    <row r="20" spans="1:6" ht="31.5" x14ac:dyDescent="0.35">
      <c r="A20" s="76" t="s">
        <v>4</v>
      </c>
      <c r="B20" s="76" t="s">
        <v>135</v>
      </c>
      <c r="C20" s="76" t="s">
        <v>239</v>
      </c>
      <c r="D20" s="77" t="s">
        <v>245</v>
      </c>
      <c r="E20" s="76" t="s">
        <v>246</v>
      </c>
      <c r="F20" s="46" t="s">
        <v>221</v>
      </c>
    </row>
    <row r="21" spans="1:6" ht="31.5" x14ac:dyDescent="0.35">
      <c r="A21" s="76" t="s">
        <v>4</v>
      </c>
      <c r="B21" s="76" t="s">
        <v>135</v>
      </c>
      <c r="C21" s="76" t="s">
        <v>239</v>
      </c>
      <c r="D21" s="77" t="s">
        <v>247</v>
      </c>
      <c r="E21" s="76" t="s">
        <v>248</v>
      </c>
      <c r="F21" s="46" t="s">
        <v>221</v>
      </c>
    </row>
    <row r="22" spans="1:6" ht="31.5" x14ac:dyDescent="0.35">
      <c r="A22" s="76" t="s">
        <v>4</v>
      </c>
      <c r="B22" s="76" t="s">
        <v>135</v>
      </c>
      <c r="C22" s="76" t="s">
        <v>239</v>
      </c>
      <c r="D22" s="77" t="s">
        <v>249</v>
      </c>
      <c r="E22" s="76" t="s">
        <v>250</v>
      </c>
      <c r="F22" s="46" t="s">
        <v>221</v>
      </c>
    </row>
    <row r="23" spans="1:6" ht="31.5" x14ac:dyDescent="0.35">
      <c r="A23" s="76" t="s">
        <v>4</v>
      </c>
      <c r="B23" s="76" t="s">
        <v>135</v>
      </c>
      <c r="C23" s="76" t="s">
        <v>239</v>
      </c>
      <c r="D23" s="77" t="s">
        <v>251</v>
      </c>
      <c r="E23" s="76" t="s">
        <v>252</v>
      </c>
      <c r="F23" s="46" t="s">
        <v>221</v>
      </c>
    </row>
    <row r="24" spans="1:6" ht="31.5" x14ac:dyDescent="0.35">
      <c r="A24" s="76" t="s">
        <v>4</v>
      </c>
      <c r="B24" s="76" t="s">
        <v>135</v>
      </c>
      <c r="C24" s="76" t="s">
        <v>239</v>
      </c>
      <c r="D24" s="77" t="s">
        <v>253</v>
      </c>
      <c r="E24" s="76" t="s">
        <v>254</v>
      </c>
      <c r="F24" s="46" t="s">
        <v>221</v>
      </c>
    </row>
    <row r="25" spans="1:6" ht="31.5" x14ac:dyDescent="0.35">
      <c r="A25" s="76" t="s">
        <v>4</v>
      </c>
      <c r="B25" s="76" t="s">
        <v>135</v>
      </c>
      <c r="C25" s="76" t="s">
        <v>239</v>
      </c>
      <c r="D25" s="77" t="s">
        <v>255</v>
      </c>
      <c r="E25" s="76" t="s">
        <v>228</v>
      </c>
      <c r="F25" s="46" t="s">
        <v>221</v>
      </c>
    </row>
    <row r="26" spans="1:6" ht="31.5" x14ac:dyDescent="0.35">
      <c r="A26" s="76" t="s">
        <v>4</v>
      </c>
      <c r="B26" s="76" t="s">
        <v>135</v>
      </c>
      <c r="C26" s="76" t="s">
        <v>239</v>
      </c>
      <c r="D26" s="77" t="s">
        <v>256</v>
      </c>
      <c r="E26" s="76" t="s">
        <v>257</v>
      </c>
      <c r="F26" s="46" t="s">
        <v>221</v>
      </c>
    </row>
    <row r="27" spans="1:6" ht="31.5" x14ac:dyDescent="0.35">
      <c r="A27" s="76" t="s">
        <v>4</v>
      </c>
      <c r="B27" s="76" t="s">
        <v>135</v>
      </c>
      <c r="C27" s="76" t="s">
        <v>239</v>
      </c>
      <c r="D27" s="77" t="s">
        <v>258</v>
      </c>
      <c r="E27" s="76" t="s">
        <v>232</v>
      </c>
      <c r="F27" s="46" t="s">
        <v>221</v>
      </c>
    </row>
    <row r="28" spans="1:6" ht="31.5" x14ac:dyDescent="0.35">
      <c r="A28" s="76" t="s">
        <v>4</v>
      </c>
      <c r="B28" s="76" t="s">
        <v>135</v>
      </c>
      <c r="C28" s="76" t="s">
        <v>239</v>
      </c>
      <c r="D28" s="77" t="s">
        <v>259</v>
      </c>
      <c r="E28" s="76" t="s">
        <v>260</v>
      </c>
      <c r="F28" s="46" t="s">
        <v>221</v>
      </c>
    </row>
    <row r="29" spans="1:6" ht="31.5" x14ac:dyDescent="0.35">
      <c r="A29" s="76" t="s">
        <v>4</v>
      </c>
      <c r="B29" s="76" t="s">
        <v>135</v>
      </c>
      <c r="C29" s="76" t="s">
        <v>239</v>
      </c>
      <c r="D29" s="77" t="s">
        <v>261</v>
      </c>
      <c r="E29" s="76" t="s">
        <v>262</v>
      </c>
      <c r="F29" s="46" t="s">
        <v>221</v>
      </c>
    </row>
    <row r="30" spans="1:6" ht="31.5" x14ac:dyDescent="0.35">
      <c r="A30" s="76" t="s">
        <v>4</v>
      </c>
      <c r="B30" s="76" t="s">
        <v>135</v>
      </c>
      <c r="C30" s="76" t="s">
        <v>239</v>
      </c>
      <c r="D30" s="77" t="s">
        <v>263</v>
      </c>
      <c r="E30" s="76" t="s">
        <v>264</v>
      </c>
      <c r="F30" s="46" t="s">
        <v>221</v>
      </c>
    </row>
    <row r="31" spans="1:6" ht="31.5" x14ac:dyDescent="0.35">
      <c r="A31" s="76" t="s">
        <v>4</v>
      </c>
      <c r="B31" s="76" t="s">
        <v>135</v>
      </c>
      <c r="C31" s="76" t="s">
        <v>239</v>
      </c>
      <c r="D31" s="77" t="s">
        <v>265</v>
      </c>
      <c r="E31" s="76" t="s">
        <v>234</v>
      </c>
      <c r="F31" s="46" t="s">
        <v>221</v>
      </c>
    </row>
    <row r="32" spans="1:6" ht="31.5" x14ac:dyDescent="0.35">
      <c r="A32" s="76" t="s">
        <v>4</v>
      </c>
      <c r="B32" s="76" t="s">
        <v>135</v>
      </c>
      <c r="C32" s="76" t="s">
        <v>239</v>
      </c>
      <c r="D32" s="77" t="s">
        <v>266</v>
      </c>
      <c r="E32" s="76" t="s">
        <v>236</v>
      </c>
      <c r="F32" s="46" t="s">
        <v>221</v>
      </c>
    </row>
    <row r="33" spans="1:6" ht="31.5" x14ac:dyDescent="0.35">
      <c r="A33" s="76" t="s">
        <v>4</v>
      </c>
      <c r="B33" s="76" t="s">
        <v>135</v>
      </c>
      <c r="C33" s="76" t="s">
        <v>239</v>
      </c>
      <c r="D33" s="77" t="s">
        <v>267</v>
      </c>
      <c r="E33" s="76" t="s">
        <v>238</v>
      </c>
      <c r="F33" s="46" t="s">
        <v>221</v>
      </c>
    </row>
    <row r="34" spans="1:6" x14ac:dyDescent="0.35">
      <c r="A34" s="76" t="s">
        <v>4</v>
      </c>
      <c r="B34" s="76" t="s">
        <v>135</v>
      </c>
      <c r="C34" s="76" t="s">
        <v>268</v>
      </c>
      <c r="D34" s="77" t="s">
        <v>269</v>
      </c>
      <c r="E34" s="76" t="s">
        <v>270</v>
      </c>
      <c r="F34" s="46" t="s">
        <v>221</v>
      </c>
    </row>
    <row r="35" spans="1:6" ht="21.5" x14ac:dyDescent="0.35">
      <c r="A35" s="76" t="s">
        <v>4</v>
      </c>
      <c r="B35" s="76" t="s">
        <v>135</v>
      </c>
      <c r="C35" s="76" t="s">
        <v>271</v>
      </c>
      <c r="D35" s="77" t="s">
        <v>272</v>
      </c>
      <c r="E35" s="76" t="s">
        <v>273</v>
      </c>
      <c r="F35" s="46" t="s">
        <v>221</v>
      </c>
    </row>
    <row r="36" spans="1:6" ht="21.5" x14ac:dyDescent="0.35">
      <c r="A36" s="76" t="s">
        <v>4</v>
      </c>
      <c r="B36" s="76" t="s">
        <v>135</v>
      </c>
      <c r="C36" s="76" t="s">
        <v>271</v>
      </c>
      <c r="D36" s="77" t="s">
        <v>274</v>
      </c>
      <c r="E36" s="76" t="s">
        <v>275</v>
      </c>
      <c r="F36" s="46" t="s">
        <v>221</v>
      </c>
    </row>
    <row r="37" spans="1:6" ht="21.5" x14ac:dyDescent="0.35">
      <c r="A37" s="76" t="s">
        <v>4</v>
      </c>
      <c r="B37" s="76" t="s">
        <v>135</v>
      </c>
      <c r="C37" s="76" t="s">
        <v>271</v>
      </c>
      <c r="D37" s="77" t="s">
        <v>276</v>
      </c>
      <c r="E37" s="76" t="s">
        <v>277</v>
      </c>
      <c r="F37" s="46" t="s">
        <v>221</v>
      </c>
    </row>
    <row r="38" spans="1:6" ht="21.5" x14ac:dyDescent="0.35">
      <c r="A38" s="76" t="s">
        <v>4</v>
      </c>
      <c r="B38" s="76" t="s">
        <v>135</v>
      </c>
      <c r="C38" s="76" t="s">
        <v>271</v>
      </c>
      <c r="D38" s="77" t="s">
        <v>278</v>
      </c>
      <c r="E38" s="76" t="s">
        <v>279</v>
      </c>
      <c r="F38" s="46" t="s">
        <v>221</v>
      </c>
    </row>
    <row r="39" spans="1:6" ht="21.5" x14ac:dyDescent="0.35">
      <c r="A39" s="76" t="s">
        <v>4</v>
      </c>
      <c r="B39" s="76" t="s">
        <v>135</v>
      </c>
      <c r="C39" s="76" t="s">
        <v>271</v>
      </c>
      <c r="D39" s="77" t="s">
        <v>280</v>
      </c>
      <c r="E39" s="76" t="s">
        <v>281</v>
      </c>
      <c r="F39" s="46" t="s">
        <v>221</v>
      </c>
    </row>
    <row r="40" spans="1:6" ht="21.5" x14ac:dyDescent="0.35">
      <c r="A40" s="76" t="s">
        <v>4</v>
      </c>
      <c r="B40" s="76" t="s">
        <v>135</v>
      </c>
      <c r="C40" s="76" t="s">
        <v>271</v>
      </c>
      <c r="D40" s="77" t="s">
        <v>282</v>
      </c>
      <c r="E40" s="76" t="s">
        <v>283</v>
      </c>
      <c r="F40" s="46" t="s">
        <v>221</v>
      </c>
    </row>
    <row r="41" spans="1:6" s="13" customFormat="1" ht="21.5" x14ac:dyDescent="0.35">
      <c r="A41" s="76" t="s">
        <v>4</v>
      </c>
      <c r="B41" s="76" t="s">
        <v>135</v>
      </c>
      <c r="C41" s="76" t="s">
        <v>271</v>
      </c>
      <c r="D41" s="77" t="s">
        <v>284</v>
      </c>
      <c r="E41" s="76" t="s">
        <v>285</v>
      </c>
      <c r="F41" s="46" t="s">
        <v>221</v>
      </c>
    </row>
    <row r="42" spans="1:6" s="13" customFormat="1" ht="21.5" x14ac:dyDescent="0.35">
      <c r="A42" s="76" t="s">
        <v>4</v>
      </c>
      <c r="B42" s="76" t="s">
        <v>135</v>
      </c>
      <c r="C42" s="76" t="s">
        <v>286</v>
      </c>
      <c r="D42" s="77" t="s">
        <v>287</v>
      </c>
      <c r="E42" s="76" t="s">
        <v>270</v>
      </c>
      <c r="F42" s="46" t="s">
        <v>221</v>
      </c>
    </row>
    <row r="43" spans="1:6" s="13" customFormat="1" ht="21.5" x14ac:dyDescent="0.35">
      <c r="A43" s="76" t="s">
        <v>4</v>
      </c>
      <c r="B43" s="76" t="s">
        <v>135</v>
      </c>
      <c r="C43" s="76" t="s">
        <v>185</v>
      </c>
      <c r="D43" s="77" t="s">
        <v>288</v>
      </c>
      <c r="E43" s="76" t="s">
        <v>289</v>
      </c>
      <c r="F43" s="46" t="s">
        <v>221</v>
      </c>
    </row>
    <row r="44" spans="1:6" s="13" customFormat="1" ht="21.5" x14ac:dyDescent="0.35">
      <c r="A44" s="76" t="s">
        <v>4</v>
      </c>
      <c r="B44" s="76" t="s">
        <v>135</v>
      </c>
      <c r="C44" s="76" t="s">
        <v>185</v>
      </c>
      <c r="D44" s="77" t="s">
        <v>290</v>
      </c>
      <c r="E44" s="76" t="s">
        <v>291</v>
      </c>
      <c r="F44" s="46" t="s">
        <v>221</v>
      </c>
    </row>
    <row r="45" spans="1:6" s="13" customFormat="1" ht="21.5" x14ac:dyDescent="0.35">
      <c r="A45" s="76" t="s">
        <v>4</v>
      </c>
      <c r="B45" s="76" t="s">
        <v>135</v>
      </c>
      <c r="C45" s="76" t="s">
        <v>185</v>
      </c>
      <c r="D45" s="77" t="s">
        <v>292</v>
      </c>
      <c r="E45" s="76" t="s">
        <v>293</v>
      </c>
      <c r="F45" s="46" t="s">
        <v>221</v>
      </c>
    </row>
    <row r="46" spans="1:6" s="13" customFormat="1" ht="21.5" x14ac:dyDescent="0.35">
      <c r="A46" s="76" t="s">
        <v>4</v>
      </c>
      <c r="B46" s="76" t="s">
        <v>135</v>
      </c>
      <c r="C46" s="76" t="s">
        <v>185</v>
      </c>
      <c r="D46" s="77" t="s">
        <v>294</v>
      </c>
      <c r="E46" s="76" t="s">
        <v>295</v>
      </c>
      <c r="F46" s="46" t="s">
        <v>221</v>
      </c>
    </row>
    <row r="47" spans="1:6" s="13" customFormat="1" ht="21.5" x14ac:dyDescent="0.35">
      <c r="A47" s="76" t="s">
        <v>4</v>
      </c>
      <c r="B47" s="76" t="s">
        <v>135</v>
      </c>
      <c r="C47" s="76" t="s">
        <v>185</v>
      </c>
      <c r="D47" s="77" t="s">
        <v>296</v>
      </c>
      <c r="E47" s="76" t="s">
        <v>297</v>
      </c>
      <c r="F47" s="46" t="s">
        <v>221</v>
      </c>
    </row>
    <row r="48" spans="1:6" s="13" customFormat="1" ht="21.5" x14ac:dyDescent="0.35">
      <c r="A48" s="76" t="s">
        <v>4</v>
      </c>
      <c r="B48" s="76" t="s">
        <v>135</v>
      </c>
      <c r="C48" s="76" t="s">
        <v>185</v>
      </c>
      <c r="D48" s="77" t="s">
        <v>298</v>
      </c>
      <c r="E48" s="76" t="s">
        <v>299</v>
      </c>
      <c r="F48" s="46" t="s">
        <v>221</v>
      </c>
    </row>
    <row r="49" spans="1:6" s="13" customFormat="1" ht="71.5" x14ac:dyDescent="0.35">
      <c r="A49" s="76" t="s">
        <v>4</v>
      </c>
      <c r="B49" s="76" t="s">
        <v>136</v>
      </c>
      <c r="C49" s="76" t="s">
        <v>300</v>
      </c>
      <c r="D49" s="77" t="s">
        <v>219</v>
      </c>
      <c r="E49" s="76" t="s">
        <v>220</v>
      </c>
      <c r="F49" s="46" t="s">
        <v>221</v>
      </c>
    </row>
    <row r="50" spans="1:6" s="13" customFormat="1" ht="71.5" x14ac:dyDescent="0.35">
      <c r="A50" s="76" t="s">
        <v>4</v>
      </c>
      <c r="B50" s="76" t="s">
        <v>136</v>
      </c>
      <c r="C50" s="76" t="s">
        <v>300</v>
      </c>
      <c r="D50" s="77" t="s">
        <v>222</v>
      </c>
      <c r="E50" s="76" t="s">
        <v>223</v>
      </c>
      <c r="F50" s="46" t="s">
        <v>221</v>
      </c>
    </row>
    <row r="51" spans="1:6" ht="71.5" x14ac:dyDescent="0.35">
      <c r="A51" s="76" t="s">
        <v>4</v>
      </c>
      <c r="B51" s="76" t="s">
        <v>136</v>
      </c>
      <c r="C51" s="76" t="s">
        <v>300</v>
      </c>
      <c r="D51" s="77" t="s">
        <v>224</v>
      </c>
      <c r="E51" s="76" t="s">
        <v>225</v>
      </c>
      <c r="F51" s="46" t="s">
        <v>221</v>
      </c>
    </row>
    <row r="52" spans="1:6" ht="41.5" x14ac:dyDescent="0.35">
      <c r="A52" s="76" t="s">
        <v>4</v>
      </c>
      <c r="B52" s="76" t="s">
        <v>136</v>
      </c>
      <c r="C52" s="76" t="s">
        <v>301</v>
      </c>
      <c r="D52" s="77" t="s">
        <v>227</v>
      </c>
      <c r="E52" s="76" t="s">
        <v>228</v>
      </c>
      <c r="F52" s="46" t="s">
        <v>221</v>
      </c>
    </row>
    <row r="53" spans="1:6" ht="41.5" x14ac:dyDescent="0.35">
      <c r="A53" s="76" t="s">
        <v>4</v>
      </c>
      <c r="B53" s="76" t="s">
        <v>136</v>
      </c>
      <c r="C53" s="76" t="s">
        <v>301</v>
      </c>
      <c r="D53" s="77" t="s">
        <v>229</v>
      </c>
      <c r="E53" s="76" t="s">
        <v>230</v>
      </c>
      <c r="F53" s="46" t="s">
        <v>221</v>
      </c>
    </row>
    <row r="54" spans="1:6" ht="41.5" x14ac:dyDescent="0.35">
      <c r="A54" s="76" t="s">
        <v>4</v>
      </c>
      <c r="B54" s="76" t="s">
        <v>136</v>
      </c>
      <c r="C54" s="76" t="s">
        <v>301</v>
      </c>
      <c r="D54" s="77" t="s">
        <v>231</v>
      </c>
      <c r="E54" s="76" t="s">
        <v>232</v>
      </c>
      <c r="F54" s="46" t="s">
        <v>221</v>
      </c>
    </row>
    <row r="55" spans="1:6" ht="41.5" x14ac:dyDescent="0.35">
      <c r="A55" s="76" t="s">
        <v>4</v>
      </c>
      <c r="B55" s="76" t="s">
        <v>136</v>
      </c>
      <c r="C55" s="76" t="s">
        <v>301</v>
      </c>
      <c r="D55" s="77" t="s">
        <v>233</v>
      </c>
      <c r="E55" s="76" t="s">
        <v>234</v>
      </c>
      <c r="F55" s="46" t="s">
        <v>221</v>
      </c>
    </row>
    <row r="56" spans="1:6" ht="41.5" x14ac:dyDescent="0.35">
      <c r="A56" s="76" t="s">
        <v>4</v>
      </c>
      <c r="B56" s="76" t="s">
        <v>136</v>
      </c>
      <c r="C56" s="76" t="s">
        <v>301</v>
      </c>
      <c r="D56" s="77" t="s">
        <v>235</v>
      </c>
      <c r="E56" s="76" t="s">
        <v>236</v>
      </c>
      <c r="F56" s="46" t="s">
        <v>221</v>
      </c>
    </row>
    <row r="57" spans="1:6" ht="41.5" x14ac:dyDescent="0.35">
      <c r="A57" s="76" t="s">
        <v>4</v>
      </c>
      <c r="B57" s="76" t="s">
        <v>136</v>
      </c>
      <c r="C57" s="76" t="s">
        <v>301</v>
      </c>
      <c r="D57" s="77" t="s">
        <v>237</v>
      </c>
      <c r="E57" s="76" t="s">
        <v>238</v>
      </c>
      <c r="F57" s="46" t="s">
        <v>221</v>
      </c>
    </row>
    <row r="58" spans="1:6" ht="41.5" x14ac:dyDescent="0.35">
      <c r="A58" s="76" t="s">
        <v>4</v>
      </c>
      <c r="B58" s="76" t="s">
        <v>136</v>
      </c>
      <c r="C58" s="76" t="s">
        <v>302</v>
      </c>
      <c r="D58" s="77" t="s">
        <v>240</v>
      </c>
      <c r="E58" s="76" t="s">
        <v>230</v>
      </c>
      <c r="F58" s="46" t="s">
        <v>221</v>
      </c>
    </row>
    <row r="59" spans="1:6" ht="41.5" x14ac:dyDescent="0.35">
      <c r="A59" s="76" t="s">
        <v>4</v>
      </c>
      <c r="B59" s="76" t="s">
        <v>136</v>
      </c>
      <c r="C59" s="76" t="s">
        <v>302</v>
      </c>
      <c r="D59" s="77" t="s">
        <v>241</v>
      </c>
      <c r="E59" s="76" t="s">
        <v>242</v>
      </c>
      <c r="F59" s="46" t="s">
        <v>221</v>
      </c>
    </row>
    <row r="60" spans="1:6" ht="41.5" x14ac:dyDescent="0.35">
      <c r="A60" s="76" t="s">
        <v>4</v>
      </c>
      <c r="B60" s="76" t="s">
        <v>136</v>
      </c>
      <c r="C60" s="76" t="s">
        <v>302</v>
      </c>
      <c r="D60" s="77" t="s">
        <v>243</v>
      </c>
      <c r="E60" s="76" t="s">
        <v>244</v>
      </c>
      <c r="F60" s="46" t="s">
        <v>221</v>
      </c>
    </row>
    <row r="61" spans="1:6" ht="41.5" x14ac:dyDescent="0.35">
      <c r="A61" s="76" t="s">
        <v>4</v>
      </c>
      <c r="B61" s="76" t="s">
        <v>136</v>
      </c>
      <c r="C61" s="76" t="s">
        <v>302</v>
      </c>
      <c r="D61" s="77" t="s">
        <v>245</v>
      </c>
      <c r="E61" s="76" t="s">
        <v>246</v>
      </c>
      <c r="F61" s="46" t="s">
        <v>221</v>
      </c>
    </row>
    <row r="62" spans="1:6" ht="41.5" x14ac:dyDescent="0.35">
      <c r="A62" s="76" t="s">
        <v>4</v>
      </c>
      <c r="B62" s="76" t="s">
        <v>136</v>
      </c>
      <c r="C62" s="76" t="s">
        <v>302</v>
      </c>
      <c r="D62" s="77" t="s">
        <v>247</v>
      </c>
      <c r="E62" s="76" t="s">
        <v>248</v>
      </c>
      <c r="F62" s="46" t="s">
        <v>221</v>
      </c>
    </row>
    <row r="63" spans="1:6" ht="41.5" x14ac:dyDescent="0.35">
      <c r="A63" s="76" t="s">
        <v>4</v>
      </c>
      <c r="B63" s="76" t="s">
        <v>136</v>
      </c>
      <c r="C63" s="76" t="s">
        <v>302</v>
      </c>
      <c r="D63" s="77" t="s">
        <v>249</v>
      </c>
      <c r="E63" s="76" t="s">
        <v>250</v>
      </c>
      <c r="F63" s="46" t="s">
        <v>221</v>
      </c>
    </row>
    <row r="64" spans="1:6" ht="41.5" x14ac:dyDescent="0.35">
      <c r="A64" s="76" t="s">
        <v>4</v>
      </c>
      <c r="B64" s="76" t="s">
        <v>136</v>
      </c>
      <c r="C64" s="76" t="s">
        <v>302</v>
      </c>
      <c r="D64" s="77" t="s">
        <v>251</v>
      </c>
      <c r="E64" s="76" t="s">
        <v>252</v>
      </c>
      <c r="F64" s="46" t="s">
        <v>221</v>
      </c>
    </row>
    <row r="65" spans="1:6" ht="41.5" x14ac:dyDescent="0.35">
      <c r="A65" s="76" t="s">
        <v>4</v>
      </c>
      <c r="B65" s="76" t="s">
        <v>136</v>
      </c>
      <c r="C65" s="76" t="s">
        <v>302</v>
      </c>
      <c r="D65" s="77" t="s">
        <v>253</v>
      </c>
      <c r="E65" s="76" t="s">
        <v>254</v>
      </c>
      <c r="F65" s="46" t="s">
        <v>221</v>
      </c>
    </row>
    <row r="66" spans="1:6" ht="41.5" x14ac:dyDescent="0.35">
      <c r="A66" s="76" t="s">
        <v>4</v>
      </c>
      <c r="B66" s="76" t="s">
        <v>136</v>
      </c>
      <c r="C66" s="76" t="s">
        <v>302</v>
      </c>
      <c r="D66" s="77" t="s">
        <v>255</v>
      </c>
      <c r="E66" s="76" t="s">
        <v>228</v>
      </c>
      <c r="F66" s="46" t="s">
        <v>221</v>
      </c>
    </row>
    <row r="67" spans="1:6" ht="41.5" x14ac:dyDescent="0.35">
      <c r="A67" s="76" t="s">
        <v>4</v>
      </c>
      <c r="B67" s="76" t="s">
        <v>136</v>
      </c>
      <c r="C67" s="76" t="s">
        <v>302</v>
      </c>
      <c r="D67" s="77" t="s">
        <v>256</v>
      </c>
      <c r="E67" s="76" t="s">
        <v>257</v>
      </c>
      <c r="F67" s="46" t="s">
        <v>221</v>
      </c>
    </row>
    <row r="68" spans="1:6" ht="41.5" x14ac:dyDescent="0.35">
      <c r="A68" s="76" t="s">
        <v>4</v>
      </c>
      <c r="B68" s="76" t="s">
        <v>136</v>
      </c>
      <c r="C68" s="76" t="s">
        <v>302</v>
      </c>
      <c r="D68" s="77" t="s">
        <v>258</v>
      </c>
      <c r="E68" s="76" t="s">
        <v>232</v>
      </c>
      <c r="F68" s="46" t="s">
        <v>221</v>
      </c>
    </row>
    <row r="69" spans="1:6" ht="41.5" x14ac:dyDescent="0.35">
      <c r="A69" s="76" t="s">
        <v>4</v>
      </c>
      <c r="B69" s="76" t="s">
        <v>136</v>
      </c>
      <c r="C69" s="76" t="s">
        <v>302</v>
      </c>
      <c r="D69" s="77" t="s">
        <v>259</v>
      </c>
      <c r="E69" s="76" t="s">
        <v>260</v>
      </c>
      <c r="F69" s="46" t="s">
        <v>221</v>
      </c>
    </row>
    <row r="70" spans="1:6" ht="41.5" x14ac:dyDescent="0.35">
      <c r="A70" s="76" t="s">
        <v>4</v>
      </c>
      <c r="B70" s="76" t="s">
        <v>136</v>
      </c>
      <c r="C70" s="76" t="s">
        <v>302</v>
      </c>
      <c r="D70" s="77" t="s">
        <v>261</v>
      </c>
      <c r="E70" s="76" t="s">
        <v>262</v>
      </c>
      <c r="F70" s="46" t="s">
        <v>221</v>
      </c>
    </row>
    <row r="71" spans="1:6" ht="41.5" x14ac:dyDescent="0.35">
      <c r="A71" s="76" t="s">
        <v>4</v>
      </c>
      <c r="B71" s="76" t="s">
        <v>136</v>
      </c>
      <c r="C71" s="76" t="s">
        <v>302</v>
      </c>
      <c r="D71" s="77" t="s">
        <v>263</v>
      </c>
      <c r="E71" s="76" t="s">
        <v>264</v>
      </c>
      <c r="F71" s="46" t="s">
        <v>221</v>
      </c>
    </row>
    <row r="72" spans="1:6" ht="41.5" x14ac:dyDescent="0.35">
      <c r="A72" s="76" t="s">
        <v>4</v>
      </c>
      <c r="B72" s="76" t="s">
        <v>136</v>
      </c>
      <c r="C72" s="76" t="s">
        <v>302</v>
      </c>
      <c r="D72" s="77" t="s">
        <v>265</v>
      </c>
      <c r="E72" s="76" t="s">
        <v>234</v>
      </c>
      <c r="F72" s="46" t="s">
        <v>221</v>
      </c>
    </row>
    <row r="73" spans="1:6" ht="41.5" x14ac:dyDescent="0.35">
      <c r="A73" s="76" t="s">
        <v>4</v>
      </c>
      <c r="B73" s="76" t="s">
        <v>136</v>
      </c>
      <c r="C73" s="76" t="s">
        <v>302</v>
      </c>
      <c r="D73" s="77" t="s">
        <v>266</v>
      </c>
      <c r="E73" s="76" t="s">
        <v>236</v>
      </c>
      <c r="F73" s="46" t="s">
        <v>221</v>
      </c>
    </row>
    <row r="74" spans="1:6" ht="41.5" x14ac:dyDescent="0.35">
      <c r="A74" s="76" t="s">
        <v>4</v>
      </c>
      <c r="B74" s="76" t="s">
        <v>136</v>
      </c>
      <c r="C74" s="76" t="s">
        <v>302</v>
      </c>
      <c r="D74" s="77" t="s">
        <v>267</v>
      </c>
      <c r="E74" s="76" t="s">
        <v>238</v>
      </c>
      <c r="F74" s="46" t="s">
        <v>221</v>
      </c>
    </row>
    <row r="75" spans="1:6" ht="21.5" x14ac:dyDescent="0.35">
      <c r="A75" s="76" t="s">
        <v>4</v>
      </c>
      <c r="B75" s="76" t="s">
        <v>136</v>
      </c>
      <c r="C75" s="76" t="s">
        <v>268</v>
      </c>
      <c r="D75" s="77" t="s">
        <v>269</v>
      </c>
      <c r="E75" s="76" t="s">
        <v>270</v>
      </c>
      <c r="F75" s="46" t="s">
        <v>221</v>
      </c>
    </row>
    <row r="76" spans="1:6" ht="21.5" x14ac:dyDescent="0.35">
      <c r="A76" s="76" t="s">
        <v>4</v>
      </c>
      <c r="B76" s="76" t="s">
        <v>136</v>
      </c>
      <c r="C76" s="76" t="s">
        <v>303</v>
      </c>
      <c r="D76" s="77" t="s">
        <v>272</v>
      </c>
      <c r="E76" s="76" t="s">
        <v>273</v>
      </c>
      <c r="F76" s="46" t="s">
        <v>221</v>
      </c>
    </row>
    <row r="77" spans="1:6" ht="21.5" x14ac:dyDescent="0.35">
      <c r="A77" s="76" t="s">
        <v>4</v>
      </c>
      <c r="B77" s="76" t="s">
        <v>136</v>
      </c>
      <c r="C77" s="76" t="s">
        <v>303</v>
      </c>
      <c r="D77" s="77" t="s">
        <v>274</v>
      </c>
      <c r="E77" s="76" t="s">
        <v>275</v>
      </c>
      <c r="F77" s="46" t="s">
        <v>221</v>
      </c>
    </row>
    <row r="78" spans="1:6" ht="21.5" x14ac:dyDescent="0.35">
      <c r="A78" s="76" t="s">
        <v>4</v>
      </c>
      <c r="B78" s="76" t="s">
        <v>136</v>
      </c>
      <c r="C78" s="76" t="s">
        <v>303</v>
      </c>
      <c r="D78" s="77" t="s">
        <v>276</v>
      </c>
      <c r="E78" s="76" t="s">
        <v>277</v>
      </c>
      <c r="F78" s="46" t="s">
        <v>221</v>
      </c>
    </row>
    <row r="79" spans="1:6" ht="21.5" x14ac:dyDescent="0.35">
      <c r="A79" s="76" t="s">
        <v>4</v>
      </c>
      <c r="B79" s="76" t="s">
        <v>136</v>
      </c>
      <c r="C79" s="76" t="s">
        <v>303</v>
      </c>
      <c r="D79" s="77" t="s">
        <v>278</v>
      </c>
      <c r="E79" s="76" t="s">
        <v>279</v>
      </c>
      <c r="F79" s="46" t="s">
        <v>221</v>
      </c>
    </row>
    <row r="80" spans="1:6" ht="21.5" x14ac:dyDescent="0.35">
      <c r="A80" s="76" t="s">
        <v>4</v>
      </c>
      <c r="B80" s="76" t="s">
        <v>136</v>
      </c>
      <c r="C80" s="76" t="s">
        <v>303</v>
      </c>
      <c r="D80" s="77" t="s">
        <v>280</v>
      </c>
      <c r="E80" s="76" t="s">
        <v>281</v>
      </c>
      <c r="F80" s="46" t="s">
        <v>221</v>
      </c>
    </row>
    <row r="81" spans="1:6" ht="21.5" x14ac:dyDescent="0.35">
      <c r="A81" s="76" t="s">
        <v>4</v>
      </c>
      <c r="B81" s="76" t="s">
        <v>136</v>
      </c>
      <c r="C81" s="76" t="s">
        <v>303</v>
      </c>
      <c r="D81" s="77" t="s">
        <v>282</v>
      </c>
      <c r="E81" s="76" t="s">
        <v>283</v>
      </c>
      <c r="F81" s="46" t="s">
        <v>221</v>
      </c>
    </row>
    <row r="82" spans="1:6" ht="21.5" x14ac:dyDescent="0.35">
      <c r="A82" s="76" t="s">
        <v>4</v>
      </c>
      <c r="B82" s="76" t="s">
        <v>136</v>
      </c>
      <c r="C82" s="76" t="s">
        <v>303</v>
      </c>
      <c r="D82" s="77" t="s">
        <v>284</v>
      </c>
      <c r="E82" s="76" t="s">
        <v>285</v>
      </c>
      <c r="F82" s="46" t="s">
        <v>221</v>
      </c>
    </row>
    <row r="83" spans="1:6" ht="21.5" x14ac:dyDescent="0.35">
      <c r="A83" s="76" t="s">
        <v>4</v>
      </c>
      <c r="B83" s="76" t="s">
        <v>136</v>
      </c>
      <c r="C83" s="76" t="s">
        <v>304</v>
      </c>
      <c r="D83" s="77" t="s">
        <v>287</v>
      </c>
      <c r="E83" s="76" t="s">
        <v>270</v>
      </c>
      <c r="F83" s="46" t="s">
        <v>221</v>
      </c>
    </row>
    <row r="84" spans="1:6" ht="31.5" x14ac:dyDescent="0.35">
      <c r="A84" s="76" t="s">
        <v>4</v>
      </c>
      <c r="B84" s="76" t="s">
        <v>136</v>
      </c>
      <c r="C84" s="76" t="s">
        <v>195</v>
      </c>
      <c r="D84" s="77" t="s">
        <v>288</v>
      </c>
      <c r="E84" s="76" t="s">
        <v>289</v>
      </c>
      <c r="F84" s="46" t="s">
        <v>221</v>
      </c>
    </row>
    <row r="85" spans="1:6" ht="31.5" x14ac:dyDescent="0.35">
      <c r="A85" s="76" t="s">
        <v>4</v>
      </c>
      <c r="B85" s="76" t="s">
        <v>136</v>
      </c>
      <c r="C85" s="76" t="s">
        <v>195</v>
      </c>
      <c r="D85" s="77" t="s">
        <v>290</v>
      </c>
      <c r="E85" s="76" t="s">
        <v>291</v>
      </c>
      <c r="F85" s="46" t="s">
        <v>221</v>
      </c>
    </row>
    <row r="86" spans="1:6" ht="31.5" x14ac:dyDescent="0.35">
      <c r="A86" s="76" t="s">
        <v>4</v>
      </c>
      <c r="B86" s="76" t="s">
        <v>136</v>
      </c>
      <c r="C86" s="76" t="s">
        <v>195</v>
      </c>
      <c r="D86" s="77" t="s">
        <v>292</v>
      </c>
      <c r="E86" s="76" t="s">
        <v>293</v>
      </c>
      <c r="F86" s="46" t="s">
        <v>221</v>
      </c>
    </row>
    <row r="87" spans="1:6" ht="31.5" x14ac:dyDescent="0.35">
      <c r="A87" s="76" t="s">
        <v>4</v>
      </c>
      <c r="B87" s="76" t="s">
        <v>136</v>
      </c>
      <c r="C87" s="76" t="s">
        <v>195</v>
      </c>
      <c r="D87" s="77" t="s">
        <v>294</v>
      </c>
      <c r="E87" s="76" t="s">
        <v>295</v>
      </c>
      <c r="F87" s="46" t="s">
        <v>221</v>
      </c>
    </row>
    <row r="88" spans="1:6" ht="31.5" x14ac:dyDescent="0.35">
      <c r="A88" s="76" t="s">
        <v>4</v>
      </c>
      <c r="B88" s="76" t="s">
        <v>136</v>
      </c>
      <c r="C88" s="76" t="s">
        <v>195</v>
      </c>
      <c r="D88" s="77" t="s">
        <v>296</v>
      </c>
      <c r="E88" s="76" t="s">
        <v>297</v>
      </c>
      <c r="F88" s="46" t="s">
        <v>221</v>
      </c>
    </row>
    <row r="89" spans="1:6" ht="31.5" x14ac:dyDescent="0.35">
      <c r="A89" s="76" t="s">
        <v>4</v>
      </c>
      <c r="B89" s="76" t="s">
        <v>136</v>
      </c>
      <c r="C89" s="76" t="s">
        <v>195</v>
      </c>
      <c r="D89" s="77" t="s">
        <v>298</v>
      </c>
      <c r="E89" s="76" t="s">
        <v>299</v>
      </c>
      <c r="F89" s="46" t="s">
        <v>221</v>
      </c>
    </row>
    <row r="90" spans="1:6" x14ac:dyDescent="0.35">
      <c r="A90" s="76" t="s">
        <v>4</v>
      </c>
      <c r="B90" s="76" t="s">
        <v>167</v>
      </c>
      <c r="C90" s="76" t="s">
        <v>305</v>
      </c>
      <c r="D90" s="77" t="s">
        <v>306</v>
      </c>
      <c r="E90" s="77" t="s">
        <v>307</v>
      </c>
      <c r="F90" s="49"/>
    </row>
    <row r="91" spans="1:6" ht="21.5" x14ac:dyDescent="0.35">
      <c r="A91" s="76" t="s">
        <v>4</v>
      </c>
      <c r="B91" s="76" t="s">
        <v>167</v>
      </c>
      <c r="C91" s="76" t="s">
        <v>305</v>
      </c>
      <c r="D91" s="77" t="s">
        <v>308</v>
      </c>
      <c r="E91" s="77" t="s">
        <v>309</v>
      </c>
      <c r="F91" s="46"/>
    </row>
    <row r="92" spans="1:6" x14ac:dyDescent="0.35">
      <c r="A92" s="76" t="s">
        <v>4</v>
      </c>
      <c r="B92" s="76" t="s">
        <v>167</v>
      </c>
      <c r="C92" s="76" t="s">
        <v>305</v>
      </c>
      <c r="D92" s="77" t="s">
        <v>310</v>
      </c>
      <c r="E92" s="77" t="s">
        <v>311</v>
      </c>
      <c r="F92" s="46"/>
    </row>
    <row r="93" spans="1:6" x14ac:dyDescent="0.35">
      <c r="A93" s="76" t="s">
        <v>4</v>
      </c>
      <c r="B93" s="76" t="s">
        <v>167</v>
      </c>
      <c r="C93" s="76" t="s">
        <v>305</v>
      </c>
      <c r="D93" s="77" t="s">
        <v>312</v>
      </c>
      <c r="E93" s="77" t="s">
        <v>313</v>
      </c>
      <c r="F93" s="46"/>
    </row>
    <row r="94" spans="1:6" x14ac:dyDescent="0.35">
      <c r="A94" s="76" t="s">
        <v>4</v>
      </c>
      <c r="B94" s="76" t="s">
        <v>167</v>
      </c>
      <c r="C94" s="76" t="s">
        <v>305</v>
      </c>
      <c r="D94" s="77" t="s">
        <v>314</v>
      </c>
      <c r="E94" s="77" t="s">
        <v>315</v>
      </c>
      <c r="F94" s="46"/>
    </row>
    <row r="95" spans="1:6" x14ac:dyDescent="0.35">
      <c r="A95" s="76" t="s">
        <v>4</v>
      </c>
      <c r="B95" s="76" t="s">
        <v>167</v>
      </c>
      <c r="C95" s="76" t="s">
        <v>305</v>
      </c>
      <c r="D95" s="77" t="s">
        <v>316</v>
      </c>
      <c r="E95" s="77" t="s">
        <v>317</v>
      </c>
      <c r="F95" s="46"/>
    </row>
    <row r="96" spans="1:6" x14ac:dyDescent="0.35">
      <c r="A96" s="76" t="s">
        <v>4</v>
      </c>
      <c r="B96" s="76" t="s">
        <v>167</v>
      </c>
      <c r="C96" s="76" t="s">
        <v>305</v>
      </c>
      <c r="D96" s="77" t="s">
        <v>318</v>
      </c>
      <c r="E96" s="77" t="s">
        <v>319</v>
      </c>
      <c r="F96" s="46"/>
    </row>
    <row r="97" spans="1:6" x14ac:dyDescent="0.35">
      <c r="A97" s="76" t="s">
        <v>4</v>
      </c>
      <c r="B97" s="76" t="s">
        <v>167</v>
      </c>
      <c r="C97" s="76" t="s">
        <v>305</v>
      </c>
      <c r="D97" s="77" t="s">
        <v>320</v>
      </c>
      <c r="E97" s="77" t="s">
        <v>321</v>
      </c>
      <c r="F97" s="46"/>
    </row>
    <row r="98" spans="1:6" ht="21.5" x14ac:dyDescent="0.35">
      <c r="A98" s="76" t="s">
        <v>4</v>
      </c>
      <c r="B98" s="76" t="s">
        <v>167</v>
      </c>
      <c r="C98" s="76" t="s">
        <v>305</v>
      </c>
      <c r="D98" s="77" t="s">
        <v>322</v>
      </c>
      <c r="E98" s="77" t="s">
        <v>323</v>
      </c>
      <c r="F98" s="46"/>
    </row>
    <row r="99" spans="1:6" ht="21.5" x14ac:dyDescent="0.35">
      <c r="A99" s="76" t="s">
        <v>4</v>
      </c>
      <c r="B99" s="76" t="s">
        <v>167</v>
      </c>
      <c r="C99" s="76" t="s">
        <v>305</v>
      </c>
      <c r="D99" s="77" t="s">
        <v>324</v>
      </c>
      <c r="E99" s="77" t="s">
        <v>325</v>
      </c>
      <c r="F99" s="46"/>
    </row>
    <row r="100" spans="1:6" ht="21.5" x14ac:dyDescent="0.35">
      <c r="A100" s="76" t="s">
        <v>4</v>
      </c>
      <c r="B100" s="76" t="s">
        <v>167</v>
      </c>
      <c r="C100" s="76" t="s">
        <v>305</v>
      </c>
      <c r="D100" s="77" t="s">
        <v>326</v>
      </c>
      <c r="E100" s="77" t="s">
        <v>327</v>
      </c>
      <c r="F100" s="46" t="s">
        <v>221</v>
      </c>
    </row>
    <row r="101" spans="1:6" ht="21.5" x14ac:dyDescent="0.35">
      <c r="A101" s="76" t="s">
        <v>4</v>
      </c>
      <c r="B101" s="76" t="s">
        <v>167</v>
      </c>
      <c r="C101" s="76" t="s">
        <v>305</v>
      </c>
      <c r="D101" s="77" t="s">
        <v>328</v>
      </c>
      <c r="E101" s="77" t="s">
        <v>329</v>
      </c>
      <c r="F101" s="46"/>
    </row>
    <row r="102" spans="1:6" x14ac:dyDescent="0.35">
      <c r="A102" s="76" t="s">
        <v>4</v>
      </c>
      <c r="B102" s="76" t="s">
        <v>167</v>
      </c>
      <c r="C102" s="76" t="s">
        <v>305</v>
      </c>
      <c r="D102" s="77" t="s">
        <v>330</v>
      </c>
      <c r="E102" s="77" t="s">
        <v>331</v>
      </c>
      <c r="F102" s="46"/>
    </row>
    <row r="103" spans="1:6" x14ac:dyDescent="0.35">
      <c r="A103" s="76" t="s">
        <v>4</v>
      </c>
      <c r="B103" s="76" t="s">
        <v>167</v>
      </c>
      <c r="C103" s="76" t="s">
        <v>305</v>
      </c>
      <c r="D103" s="77" t="s">
        <v>332</v>
      </c>
      <c r="E103" s="77" t="s">
        <v>333</v>
      </c>
      <c r="F103" s="46"/>
    </row>
    <row r="104" spans="1:6" ht="21.5" x14ac:dyDescent="0.35">
      <c r="A104" s="76" t="s">
        <v>4</v>
      </c>
      <c r="B104" s="76" t="s">
        <v>167</v>
      </c>
      <c r="C104" s="76" t="s">
        <v>305</v>
      </c>
      <c r="D104" s="77" t="s">
        <v>334</v>
      </c>
      <c r="E104" s="77" t="s">
        <v>335</v>
      </c>
      <c r="F104" s="46"/>
    </row>
    <row r="105" spans="1:6" x14ac:dyDescent="0.35">
      <c r="A105" s="76" t="s">
        <v>4</v>
      </c>
      <c r="B105" s="76" t="s">
        <v>167</v>
      </c>
      <c r="C105" s="76" t="s">
        <v>305</v>
      </c>
      <c r="D105" s="77" t="s">
        <v>336</v>
      </c>
      <c r="E105" s="77" t="s">
        <v>337</v>
      </c>
      <c r="F105" s="46"/>
    </row>
    <row r="106" spans="1:6" x14ac:dyDescent="0.35">
      <c r="A106" s="76" t="s">
        <v>4</v>
      </c>
      <c r="B106" s="76" t="s">
        <v>167</v>
      </c>
      <c r="C106" s="76" t="s">
        <v>305</v>
      </c>
      <c r="D106" s="77" t="s">
        <v>338</v>
      </c>
      <c r="E106" s="77" t="s">
        <v>339</v>
      </c>
      <c r="F106" s="46"/>
    </row>
    <row r="107" spans="1:6" x14ac:dyDescent="0.35">
      <c r="A107" s="76" t="s">
        <v>4</v>
      </c>
      <c r="B107" s="76" t="s">
        <v>167</v>
      </c>
      <c r="C107" s="76" t="s">
        <v>305</v>
      </c>
      <c r="D107" s="77" t="s">
        <v>340</v>
      </c>
      <c r="E107" s="77" t="s">
        <v>341</v>
      </c>
      <c r="F107" s="46"/>
    </row>
    <row r="108" spans="1:6" x14ac:dyDescent="0.35">
      <c r="A108" s="76" t="s">
        <v>4</v>
      </c>
      <c r="B108" s="76" t="s">
        <v>167</v>
      </c>
      <c r="C108" s="76" t="s">
        <v>305</v>
      </c>
      <c r="D108" s="77" t="s">
        <v>342</v>
      </c>
      <c r="E108" s="77" t="s">
        <v>343</v>
      </c>
      <c r="F108" s="46"/>
    </row>
    <row r="109" spans="1:6" x14ac:dyDescent="0.35">
      <c r="A109" s="76" t="s">
        <v>4</v>
      </c>
      <c r="B109" s="76" t="s">
        <v>167</v>
      </c>
      <c r="C109" s="76" t="s">
        <v>305</v>
      </c>
      <c r="D109" s="77" t="s">
        <v>344</v>
      </c>
      <c r="E109" s="77" t="s">
        <v>345</v>
      </c>
      <c r="F109" s="46"/>
    </row>
    <row r="110" spans="1:6" ht="21.5" x14ac:dyDescent="0.35">
      <c r="A110" s="76" t="s">
        <v>4</v>
      </c>
      <c r="B110" s="76" t="s">
        <v>167</v>
      </c>
      <c r="C110" s="76" t="s">
        <v>305</v>
      </c>
      <c r="D110" s="77" t="s">
        <v>346</v>
      </c>
      <c r="E110" s="77" t="s">
        <v>347</v>
      </c>
      <c r="F110" s="46"/>
    </row>
    <row r="111" spans="1:6" x14ac:dyDescent="0.35">
      <c r="A111" s="76" t="s">
        <v>4</v>
      </c>
      <c r="B111" s="76" t="s">
        <v>167</v>
      </c>
      <c r="C111" s="76" t="s">
        <v>305</v>
      </c>
      <c r="D111" s="77" t="s">
        <v>348</v>
      </c>
      <c r="E111" s="77" t="s">
        <v>349</v>
      </c>
      <c r="F111" s="46"/>
    </row>
    <row r="112" spans="1:6" x14ac:dyDescent="0.35">
      <c r="A112" s="76" t="s">
        <v>4</v>
      </c>
      <c r="B112" s="76" t="s">
        <v>167</v>
      </c>
      <c r="C112" s="76" t="s">
        <v>305</v>
      </c>
      <c r="D112" s="77" t="s">
        <v>350</v>
      </c>
      <c r="E112" s="77" t="s">
        <v>351</v>
      </c>
      <c r="F112" s="46"/>
    </row>
    <row r="113" spans="1:6" x14ac:dyDescent="0.35">
      <c r="A113" s="76" t="s">
        <v>4</v>
      </c>
      <c r="B113" s="76" t="s">
        <v>167</v>
      </c>
      <c r="C113" s="76" t="s">
        <v>305</v>
      </c>
      <c r="D113" s="77" t="s">
        <v>352</v>
      </c>
      <c r="E113" s="77" t="s">
        <v>353</v>
      </c>
      <c r="F113" s="46"/>
    </row>
    <row r="114" spans="1:6" x14ac:dyDescent="0.35">
      <c r="A114" s="76" t="s">
        <v>4</v>
      </c>
      <c r="B114" s="76" t="s">
        <v>167</v>
      </c>
      <c r="C114" s="76" t="s">
        <v>305</v>
      </c>
      <c r="D114" s="77" t="s">
        <v>354</v>
      </c>
      <c r="E114" s="77" t="s">
        <v>355</v>
      </c>
      <c r="F114" s="46"/>
    </row>
    <row r="115" spans="1:6" x14ac:dyDescent="0.35">
      <c r="A115" s="76" t="s">
        <v>4</v>
      </c>
      <c r="B115" s="76" t="s">
        <v>167</v>
      </c>
      <c r="C115" s="76" t="s">
        <v>305</v>
      </c>
      <c r="D115" s="77" t="s">
        <v>356</v>
      </c>
      <c r="E115" s="77" t="s">
        <v>357</v>
      </c>
      <c r="F115" s="46"/>
    </row>
    <row r="116" spans="1:6" x14ac:dyDescent="0.35">
      <c r="A116" s="76" t="s">
        <v>4</v>
      </c>
      <c r="B116" s="76" t="s">
        <v>167</v>
      </c>
      <c r="C116" s="76" t="s">
        <v>305</v>
      </c>
      <c r="D116" s="77" t="s">
        <v>358</v>
      </c>
      <c r="E116" s="77" t="s">
        <v>359</v>
      </c>
      <c r="F116" s="46"/>
    </row>
    <row r="117" spans="1:6" ht="21.5" x14ac:dyDescent="0.35">
      <c r="A117" s="76" t="s">
        <v>4</v>
      </c>
      <c r="B117" s="76" t="s">
        <v>167</v>
      </c>
      <c r="C117" s="76" t="s">
        <v>305</v>
      </c>
      <c r="D117" s="77" t="s">
        <v>360</v>
      </c>
      <c r="E117" s="77" t="s">
        <v>361</v>
      </c>
      <c r="F117" s="46"/>
    </row>
    <row r="118" spans="1:6" ht="21.5" x14ac:dyDescent="0.35">
      <c r="A118" s="76" t="s">
        <v>4</v>
      </c>
      <c r="B118" s="76" t="s">
        <v>167</v>
      </c>
      <c r="C118" s="76" t="s">
        <v>305</v>
      </c>
      <c r="D118" s="77" t="s">
        <v>362</v>
      </c>
      <c r="E118" s="77" t="s">
        <v>363</v>
      </c>
      <c r="F118" s="46"/>
    </row>
    <row r="119" spans="1:6" ht="21.5" x14ac:dyDescent="0.35">
      <c r="A119" s="76" t="s">
        <v>4</v>
      </c>
      <c r="B119" s="76" t="s">
        <v>167</v>
      </c>
      <c r="C119" s="76" t="s">
        <v>305</v>
      </c>
      <c r="D119" s="77" t="s">
        <v>364</v>
      </c>
      <c r="E119" s="77" t="s">
        <v>365</v>
      </c>
      <c r="F119" s="46" t="s">
        <v>221</v>
      </c>
    </row>
    <row r="120" spans="1:6" ht="21.5" x14ac:dyDescent="0.35">
      <c r="A120" s="76" t="s">
        <v>4</v>
      </c>
      <c r="B120" s="76" t="s">
        <v>167</v>
      </c>
      <c r="C120" s="76" t="s">
        <v>305</v>
      </c>
      <c r="D120" s="77" t="s">
        <v>366</v>
      </c>
      <c r="E120" s="77" t="s">
        <v>367</v>
      </c>
      <c r="F120" s="46"/>
    </row>
    <row r="121" spans="1:6" x14ac:dyDescent="0.35">
      <c r="A121" s="76" t="s">
        <v>4</v>
      </c>
      <c r="B121" s="76" t="s">
        <v>167</v>
      </c>
      <c r="C121" s="76" t="s">
        <v>305</v>
      </c>
      <c r="D121" s="77" t="s">
        <v>368</v>
      </c>
      <c r="E121" s="77" t="s">
        <v>369</v>
      </c>
      <c r="F121" s="46"/>
    </row>
    <row r="122" spans="1:6" x14ac:dyDescent="0.35">
      <c r="A122" s="76" t="s">
        <v>4</v>
      </c>
      <c r="B122" s="76" t="s">
        <v>167</v>
      </c>
      <c r="C122" s="76" t="s">
        <v>305</v>
      </c>
      <c r="D122" s="77" t="s">
        <v>370</v>
      </c>
      <c r="E122" s="77" t="s">
        <v>371</v>
      </c>
      <c r="F122" s="46"/>
    </row>
    <row r="123" spans="1:6" ht="21.5" x14ac:dyDescent="0.35">
      <c r="A123" s="76" t="s">
        <v>4</v>
      </c>
      <c r="B123" s="76" t="s">
        <v>167</v>
      </c>
      <c r="C123" s="76" t="s">
        <v>305</v>
      </c>
      <c r="D123" s="77" t="s">
        <v>372</v>
      </c>
      <c r="E123" s="77" t="s">
        <v>373</v>
      </c>
      <c r="F123" s="46"/>
    </row>
    <row r="124" spans="1:6" x14ac:dyDescent="0.35">
      <c r="A124" s="76" t="s">
        <v>4</v>
      </c>
      <c r="B124" s="76" t="s">
        <v>167</v>
      </c>
      <c r="C124" s="76" t="s">
        <v>305</v>
      </c>
      <c r="D124" s="77" t="s">
        <v>374</v>
      </c>
      <c r="E124" s="77" t="s">
        <v>375</v>
      </c>
      <c r="F124" s="46"/>
    </row>
    <row r="125" spans="1:6" x14ac:dyDescent="0.35">
      <c r="A125" s="76" t="s">
        <v>4</v>
      </c>
      <c r="B125" s="76" t="s">
        <v>167</v>
      </c>
      <c r="C125" s="76" t="s">
        <v>305</v>
      </c>
      <c r="D125" s="77" t="s">
        <v>376</v>
      </c>
      <c r="E125" s="77" t="s">
        <v>377</v>
      </c>
      <c r="F125" s="46"/>
    </row>
    <row r="126" spans="1:6" x14ac:dyDescent="0.35">
      <c r="A126" s="76" t="s">
        <v>4</v>
      </c>
      <c r="B126" s="76" t="s">
        <v>167</v>
      </c>
      <c r="C126" s="76" t="s">
        <v>305</v>
      </c>
      <c r="D126" s="77" t="s">
        <v>378</v>
      </c>
      <c r="E126" s="77" t="s">
        <v>379</v>
      </c>
      <c r="F126" s="46"/>
    </row>
    <row r="127" spans="1:6" x14ac:dyDescent="0.35">
      <c r="A127" s="76" t="s">
        <v>4</v>
      </c>
      <c r="B127" s="76" t="s">
        <v>167</v>
      </c>
      <c r="C127" s="76" t="s">
        <v>305</v>
      </c>
      <c r="D127" s="77" t="s">
        <v>380</v>
      </c>
      <c r="E127" s="77" t="s">
        <v>381</v>
      </c>
      <c r="F127" s="46"/>
    </row>
    <row r="128" spans="1:6" x14ac:dyDescent="0.35">
      <c r="A128" s="76" t="s">
        <v>5</v>
      </c>
      <c r="B128" s="76" t="s">
        <v>142</v>
      </c>
      <c r="C128" s="76" t="s">
        <v>382</v>
      </c>
      <c r="D128" s="77" t="s">
        <v>383</v>
      </c>
      <c r="E128" s="77" t="s">
        <v>384</v>
      </c>
      <c r="F128" s="46"/>
    </row>
    <row r="129" spans="1:6" x14ac:dyDescent="0.35">
      <c r="A129" s="76" t="s">
        <v>6</v>
      </c>
      <c r="B129" s="76" t="s">
        <v>142</v>
      </c>
      <c r="C129" s="76" t="s">
        <v>382</v>
      </c>
      <c r="D129" s="77" t="s">
        <v>383</v>
      </c>
      <c r="E129" s="77" t="s">
        <v>384</v>
      </c>
      <c r="F129" s="46"/>
    </row>
    <row r="130" spans="1:6" x14ac:dyDescent="0.35">
      <c r="A130" s="76" t="s">
        <v>7</v>
      </c>
      <c r="B130" s="76" t="s">
        <v>151</v>
      </c>
      <c r="C130" s="76" t="s">
        <v>151</v>
      </c>
      <c r="D130" s="77" t="s">
        <v>385</v>
      </c>
      <c r="E130" s="77" t="s">
        <v>7</v>
      </c>
      <c r="F130" s="46"/>
    </row>
    <row r="131" spans="1:6" ht="71.5" x14ac:dyDescent="0.35">
      <c r="A131" s="76" t="s">
        <v>7</v>
      </c>
      <c r="B131" s="76" t="s">
        <v>161</v>
      </c>
      <c r="C131" s="76" t="s">
        <v>386</v>
      </c>
      <c r="D131" s="77" t="s">
        <v>387</v>
      </c>
      <c r="E131" s="77" t="s">
        <v>388</v>
      </c>
      <c r="F131" s="46"/>
    </row>
    <row r="132" spans="1:6" ht="71.5" x14ac:dyDescent="0.35">
      <c r="A132" s="76" t="s">
        <v>7</v>
      </c>
      <c r="B132" s="76" t="s">
        <v>161</v>
      </c>
      <c r="C132" s="76" t="s">
        <v>386</v>
      </c>
      <c r="D132" s="77" t="s">
        <v>389</v>
      </c>
      <c r="E132" s="77" t="s">
        <v>390</v>
      </c>
      <c r="F132" s="46"/>
    </row>
    <row r="133" spans="1:6" ht="31.5" x14ac:dyDescent="0.35">
      <c r="A133" s="76" t="s">
        <v>7</v>
      </c>
      <c r="B133" s="76" t="s">
        <v>164</v>
      </c>
      <c r="C133" s="76" t="s">
        <v>391</v>
      </c>
      <c r="D133" s="76" t="s">
        <v>392</v>
      </c>
      <c r="E133" s="77" t="s">
        <v>7</v>
      </c>
      <c r="F133" s="46"/>
    </row>
    <row r="134" spans="1:6" ht="61.5" x14ac:dyDescent="0.35">
      <c r="A134" s="76" t="s">
        <v>8</v>
      </c>
      <c r="B134" s="76" t="s">
        <v>140</v>
      </c>
      <c r="C134" s="76" t="s">
        <v>2694</v>
      </c>
      <c r="D134" s="77" t="s">
        <v>393</v>
      </c>
      <c r="E134" s="77" t="s">
        <v>394</v>
      </c>
      <c r="F134" s="49"/>
    </row>
    <row r="135" spans="1:6" x14ac:dyDescent="0.35">
      <c r="A135" s="76" t="s">
        <v>8</v>
      </c>
      <c r="B135" s="76" t="s">
        <v>145</v>
      </c>
      <c r="C135" s="76" t="s">
        <v>395</v>
      </c>
      <c r="D135" s="77" t="s">
        <v>396</v>
      </c>
      <c r="E135" s="77" t="s">
        <v>396</v>
      </c>
      <c r="F135" s="49"/>
    </row>
    <row r="136" spans="1:6" x14ac:dyDescent="0.35">
      <c r="A136" s="76" t="s">
        <v>8</v>
      </c>
      <c r="B136" s="76" t="s">
        <v>145</v>
      </c>
      <c r="C136" s="76" t="s">
        <v>397</v>
      </c>
      <c r="D136" s="77" t="s">
        <v>398</v>
      </c>
      <c r="E136" s="77" t="s">
        <v>398</v>
      </c>
      <c r="F136" s="49"/>
    </row>
    <row r="137" spans="1:6" x14ac:dyDescent="0.35">
      <c r="A137" s="76" t="s">
        <v>8</v>
      </c>
      <c r="B137" s="76" t="s">
        <v>145</v>
      </c>
      <c r="C137" s="76" t="s">
        <v>399</v>
      </c>
      <c r="D137" s="77" t="s">
        <v>400</v>
      </c>
      <c r="E137" s="77" t="s">
        <v>400</v>
      </c>
      <c r="F137" s="49"/>
    </row>
    <row r="138" spans="1:6" x14ac:dyDescent="0.35">
      <c r="A138" s="76" t="s">
        <v>8</v>
      </c>
      <c r="B138" s="76" t="s">
        <v>145</v>
      </c>
      <c r="C138" s="76" t="s">
        <v>401</v>
      </c>
      <c r="D138" s="77" t="s">
        <v>402</v>
      </c>
      <c r="E138" s="77" t="s">
        <v>402</v>
      </c>
      <c r="F138" s="49"/>
    </row>
    <row r="139" spans="1:6" x14ac:dyDescent="0.35">
      <c r="A139" s="76" t="s">
        <v>8</v>
      </c>
      <c r="B139" s="76" t="s">
        <v>149</v>
      </c>
      <c r="C139" s="76" t="s">
        <v>403</v>
      </c>
      <c r="D139" s="77" t="s">
        <v>404</v>
      </c>
      <c r="E139" s="77" t="s">
        <v>404</v>
      </c>
      <c r="F139" s="49" t="s">
        <v>178</v>
      </c>
    </row>
    <row r="140" spans="1:6" x14ac:dyDescent="0.35">
      <c r="A140" s="76" t="s">
        <v>9</v>
      </c>
      <c r="B140" s="76" t="s">
        <v>140</v>
      </c>
      <c r="C140" s="76" t="s">
        <v>405</v>
      </c>
      <c r="D140" s="77" t="s">
        <v>406</v>
      </c>
      <c r="E140" s="76" t="s">
        <v>407</v>
      </c>
      <c r="F140" s="49"/>
    </row>
    <row r="141" spans="1:6" ht="21.5" x14ac:dyDescent="0.35">
      <c r="A141" s="76" t="s">
        <v>9</v>
      </c>
      <c r="B141" s="76" t="s">
        <v>140</v>
      </c>
      <c r="C141" s="76" t="s">
        <v>408</v>
      </c>
      <c r="D141" s="77" t="s">
        <v>409</v>
      </c>
      <c r="E141" s="76" t="s">
        <v>410</v>
      </c>
      <c r="F141" s="46"/>
    </row>
    <row r="142" spans="1:6" ht="21.5" x14ac:dyDescent="0.35">
      <c r="A142" s="76" t="s">
        <v>9</v>
      </c>
      <c r="B142" s="76" t="s">
        <v>140</v>
      </c>
      <c r="C142" s="76" t="s">
        <v>408</v>
      </c>
      <c r="D142" s="77" t="s">
        <v>385</v>
      </c>
      <c r="E142" s="76" t="s">
        <v>411</v>
      </c>
      <c r="F142" s="46"/>
    </row>
    <row r="143" spans="1:6" ht="21.5" x14ac:dyDescent="0.35">
      <c r="A143" s="76" t="s">
        <v>9</v>
      </c>
      <c r="B143" s="76" t="s">
        <v>140</v>
      </c>
      <c r="C143" s="76" t="s">
        <v>408</v>
      </c>
      <c r="D143" s="77" t="s">
        <v>406</v>
      </c>
      <c r="E143" s="76" t="s">
        <v>412</v>
      </c>
      <c r="F143" s="46"/>
    </row>
    <row r="144" spans="1:6" ht="21.5" x14ac:dyDescent="0.35">
      <c r="A144" s="76" t="s">
        <v>9</v>
      </c>
      <c r="B144" s="76" t="s">
        <v>140</v>
      </c>
      <c r="C144" s="76" t="s">
        <v>413</v>
      </c>
      <c r="D144" s="77" t="s">
        <v>385</v>
      </c>
      <c r="E144" s="76" t="s">
        <v>414</v>
      </c>
      <c r="F144" s="46"/>
    </row>
    <row r="145" spans="1:6" ht="21.5" x14ac:dyDescent="0.35">
      <c r="A145" s="76" t="s">
        <v>9</v>
      </c>
      <c r="B145" s="76" t="s">
        <v>140</v>
      </c>
      <c r="C145" s="76" t="s">
        <v>413</v>
      </c>
      <c r="D145" s="77" t="s">
        <v>415</v>
      </c>
      <c r="E145" s="76" t="s">
        <v>416</v>
      </c>
      <c r="F145" s="46"/>
    </row>
    <row r="146" spans="1:6" ht="21.5" x14ac:dyDescent="0.35">
      <c r="A146" s="76" t="s">
        <v>9</v>
      </c>
      <c r="B146" s="76" t="s">
        <v>140</v>
      </c>
      <c r="C146" s="76" t="s">
        <v>413</v>
      </c>
      <c r="D146" s="77" t="s">
        <v>406</v>
      </c>
      <c r="E146" s="76" t="s">
        <v>417</v>
      </c>
      <c r="F146" s="46"/>
    </row>
    <row r="147" spans="1:6" ht="21.5" x14ac:dyDescent="0.35">
      <c r="A147" s="76" t="s">
        <v>9</v>
      </c>
      <c r="B147" s="76" t="s">
        <v>140</v>
      </c>
      <c r="C147" s="76" t="s">
        <v>418</v>
      </c>
      <c r="D147" s="77" t="s">
        <v>385</v>
      </c>
      <c r="E147" s="76" t="s">
        <v>419</v>
      </c>
      <c r="F147" s="46"/>
    </row>
    <row r="148" spans="1:6" ht="21.5" x14ac:dyDescent="0.35">
      <c r="A148" s="76" t="s">
        <v>9</v>
      </c>
      <c r="B148" s="76" t="s">
        <v>140</v>
      </c>
      <c r="C148" s="76" t="s">
        <v>418</v>
      </c>
      <c r="D148" s="77" t="s">
        <v>415</v>
      </c>
      <c r="E148" s="76" t="s">
        <v>420</v>
      </c>
      <c r="F148" s="46"/>
    </row>
    <row r="149" spans="1:6" ht="21.5" x14ac:dyDescent="0.35">
      <c r="A149" s="76" t="s">
        <v>9</v>
      </c>
      <c r="B149" s="76" t="s">
        <v>140</v>
      </c>
      <c r="C149" s="76" t="s">
        <v>418</v>
      </c>
      <c r="D149" s="77" t="s">
        <v>406</v>
      </c>
      <c r="E149" s="76" t="s">
        <v>421</v>
      </c>
      <c r="F149" s="46"/>
    </row>
    <row r="150" spans="1:6" ht="21.5" x14ac:dyDescent="0.35">
      <c r="A150" s="76" t="s">
        <v>9</v>
      </c>
      <c r="B150" s="76" t="s">
        <v>140</v>
      </c>
      <c r="C150" s="76" t="s">
        <v>422</v>
      </c>
      <c r="D150" s="77" t="s">
        <v>385</v>
      </c>
      <c r="E150" s="76" t="s">
        <v>423</v>
      </c>
      <c r="F150" s="46"/>
    </row>
    <row r="151" spans="1:6" ht="21.5" x14ac:dyDescent="0.35">
      <c r="A151" s="76" t="s">
        <v>9</v>
      </c>
      <c r="B151" s="76" t="s">
        <v>140</v>
      </c>
      <c r="C151" s="76" t="s">
        <v>422</v>
      </c>
      <c r="D151" s="77" t="s">
        <v>415</v>
      </c>
      <c r="E151" s="76" t="s">
        <v>424</v>
      </c>
      <c r="F151" s="46"/>
    </row>
    <row r="152" spans="1:6" ht="21.5" x14ac:dyDescent="0.35">
      <c r="A152" s="76" t="s">
        <v>9</v>
      </c>
      <c r="B152" s="76" t="s">
        <v>140</v>
      </c>
      <c r="C152" s="76" t="s">
        <v>422</v>
      </c>
      <c r="D152" s="77" t="s">
        <v>406</v>
      </c>
      <c r="E152" s="76" t="s">
        <v>425</v>
      </c>
      <c r="F152" s="46"/>
    </row>
    <row r="153" spans="1:6" ht="31.5" x14ac:dyDescent="0.35">
      <c r="A153" s="76" t="s">
        <v>9</v>
      </c>
      <c r="B153" s="76" t="s">
        <v>140</v>
      </c>
      <c r="C153" s="76" t="s">
        <v>426</v>
      </c>
      <c r="D153" s="77" t="s">
        <v>427</v>
      </c>
      <c r="E153" s="76" t="s">
        <v>428</v>
      </c>
      <c r="F153" s="46"/>
    </row>
    <row r="154" spans="1:6" ht="31.5" x14ac:dyDescent="0.35">
      <c r="A154" s="76" t="s">
        <v>9</v>
      </c>
      <c r="B154" s="76" t="s">
        <v>140</v>
      </c>
      <c r="C154" s="76" t="s">
        <v>426</v>
      </c>
      <c r="D154" s="77" t="s">
        <v>385</v>
      </c>
      <c r="E154" s="76" t="s">
        <v>429</v>
      </c>
      <c r="F154" s="46"/>
    </row>
    <row r="155" spans="1:6" ht="31.5" x14ac:dyDescent="0.35">
      <c r="A155" s="76" t="s">
        <v>9</v>
      </c>
      <c r="B155" s="76" t="s">
        <v>140</v>
      </c>
      <c r="C155" s="76" t="s">
        <v>426</v>
      </c>
      <c r="D155" s="77" t="s">
        <v>406</v>
      </c>
      <c r="E155" s="76" t="s">
        <v>430</v>
      </c>
      <c r="F155" s="46"/>
    </row>
    <row r="156" spans="1:6" x14ac:dyDescent="0.35">
      <c r="A156" s="76" t="s">
        <v>9</v>
      </c>
      <c r="B156" s="76" t="s">
        <v>140</v>
      </c>
      <c r="C156" s="76" t="s">
        <v>431</v>
      </c>
      <c r="D156" s="77" t="s">
        <v>415</v>
      </c>
      <c r="E156" s="76" t="s">
        <v>432</v>
      </c>
      <c r="F156" s="46"/>
    </row>
    <row r="157" spans="1:6" x14ac:dyDescent="0.35">
      <c r="A157" s="76" t="s">
        <v>9</v>
      </c>
      <c r="B157" s="76" t="s">
        <v>140</v>
      </c>
      <c r="C157" s="76" t="s">
        <v>431</v>
      </c>
      <c r="D157" s="77" t="s">
        <v>433</v>
      </c>
      <c r="E157" s="76" t="s">
        <v>434</v>
      </c>
      <c r="F157" s="46"/>
    </row>
    <row r="158" spans="1:6" ht="51.5" x14ac:dyDescent="0.35">
      <c r="A158" s="76" t="s">
        <v>9</v>
      </c>
      <c r="B158" s="76" t="s">
        <v>140</v>
      </c>
      <c r="C158" s="76" t="s">
        <v>435</v>
      </c>
      <c r="D158" s="77" t="s">
        <v>427</v>
      </c>
      <c r="E158" s="76" t="s">
        <v>436</v>
      </c>
      <c r="F158" s="46"/>
    </row>
    <row r="159" spans="1:6" ht="71.5" x14ac:dyDescent="0.35">
      <c r="A159" s="76" t="s">
        <v>9</v>
      </c>
      <c r="B159" s="76" t="s">
        <v>140</v>
      </c>
      <c r="C159" s="76" t="s">
        <v>437</v>
      </c>
      <c r="D159" s="77" t="s">
        <v>385</v>
      </c>
      <c r="E159" s="76" t="s">
        <v>438</v>
      </c>
      <c r="F159" s="46"/>
    </row>
    <row r="160" spans="1:6" ht="71.5" x14ac:dyDescent="0.35">
      <c r="A160" s="76" t="s">
        <v>9</v>
      </c>
      <c r="B160" s="76" t="s">
        <v>140</v>
      </c>
      <c r="C160" s="76" t="s">
        <v>437</v>
      </c>
      <c r="D160" s="77" t="s">
        <v>406</v>
      </c>
      <c r="E160" s="76" t="s">
        <v>439</v>
      </c>
      <c r="F160" s="46"/>
    </row>
    <row r="161" spans="1:6" ht="21.5" x14ac:dyDescent="0.35">
      <c r="A161" s="76" t="s">
        <v>9</v>
      </c>
      <c r="B161" s="76" t="s">
        <v>140</v>
      </c>
      <c r="C161" s="76" t="s">
        <v>440</v>
      </c>
      <c r="D161" s="77" t="s">
        <v>441</v>
      </c>
      <c r="E161" s="76" t="s">
        <v>436</v>
      </c>
      <c r="F161" s="46"/>
    </row>
    <row r="162" spans="1:6" x14ac:dyDescent="0.35">
      <c r="A162" s="76" t="s">
        <v>9</v>
      </c>
      <c r="B162" s="76" t="s">
        <v>140</v>
      </c>
      <c r="C162" s="76" t="s">
        <v>442</v>
      </c>
      <c r="D162" s="77" t="s">
        <v>443</v>
      </c>
      <c r="E162" s="76" t="s">
        <v>444</v>
      </c>
      <c r="F162" s="46"/>
    </row>
    <row r="163" spans="1:6" ht="21.5" x14ac:dyDescent="0.35">
      <c r="A163" s="76" t="s">
        <v>9</v>
      </c>
      <c r="B163" s="76" t="s">
        <v>140</v>
      </c>
      <c r="C163" s="76" t="s">
        <v>445</v>
      </c>
      <c r="D163" s="77" t="s">
        <v>446</v>
      </c>
      <c r="E163" s="76" t="s">
        <v>432</v>
      </c>
      <c r="F163" s="46"/>
    </row>
    <row r="164" spans="1:6" ht="41.5" x14ac:dyDescent="0.35">
      <c r="A164" s="76" t="s">
        <v>9</v>
      </c>
      <c r="B164" s="76" t="s">
        <v>140</v>
      </c>
      <c r="C164" s="76" t="s">
        <v>447</v>
      </c>
      <c r="D164" s="77" t="s">
        <v>406</v>
      </c>
      <c r="E164" s="76" t="s">
        <v>434</v>
      </c>
      <c r="F164" s="46"/>
    </row>
    <row r="165" spans="1:6" x14ac:dyDescent="0.35">
      <c r="A165" s="76" t="s">
        <v>9</v>
      </c>
      <c r="B165" s="76" t="s">
        <v>140</v>
      </c>
      <c r="C165" s="76" t="s">
        <v>448</v>
      </c>
      <c r="D165" s="77" t="s">
        <v>443</v>
      </c>
      <c r="E165" s="76" t="s">
        <v>449</v>
      </c>
      <c r="F165" s="46"/>
    </row>
    <row r="166" spans="1:6" ht="21.5" x14ac:dyDescent="0.35">
      <c r="A166" s="76" t="s">
        <v>9</v>
      </c>
      <c r="B166" s="76" t="s">
        <v>140</v>
      </c>
      <c r="C166" s="76" t="s">
        <v>450</v>
      </c>
      <c r="D166" s="77" t="s">
        <v>446</v>
      </c>
      <c r="E166" s="76" t="s">
        <v>451</v>
      </c>
      <c r="F166" s="46"/>
    </row>
    <row r="167" spans="1:6" ht="61.5" x14ac:dyDescent="0.35">
      <c r="A167" s="76" t="s">
        <v>9</v>
      </c>
      <c r="B167" s="76" t="s">
        <v>140</v>
      </c>
      <c r="C167" s="76" t="s">
        <v>2694</v>
      </c>
      <c r="D167" s="77" t="s">
        <v>393</v>
      </c>
      <c r="E167" s="77" t="s">
        <v>394</v>
      </c>
      <c r="F167" s="46"/>
    </row>
    <row r="168" spans="1:6" ht="61.5" x14ac:dyDescent="0.35">
      <c r="A168" s="76" t="s">
        <v>9</v>
      </c>
      <c r="B168" s="76" t="s">
        <v>140</v>
      </c>
      <c r="C168" s="76" t="s">
        <v>2694</v>
      </c>
      <c r="D168" s="77" t="s">
        <v>452</v>
      </c>
      <c r="E168" s="76" t="s">
        <v>453</v>
      </c>
      <c r="F168" s="46"/>
    </row>
    <row r="169" spans="1:6" x14ac:dyDescent="0.35">
      <c r="A169" s="76" t="s">
        <v>9</v>
      </c>
      <c r="B169" s="76" t="s">
        <v>135</v>
      </c>
      <c r="C169" s="76" t="s">
        <v>454</v>
      </c>
      <c r="D169" s="77" t="s">
        <v>455</v>
      </c>
      <c r="E169" s="76" t="s">
        <v>456</v>
      </c>
      <c r="F169" s="46"/>
    </row>
    <row r="170" spans="1:6" x14ac:dyDescent="0.35">
      <c r="A170" s="76" t="s">
        <v>9</v>
      </c>
      <c r="B170" s="76" t="s">
        <v>144</v>
      </c>
      <c r="C170" s="76" t="s">
        <v>2695</v>
      </c>
      <c r="D170" s="77" t="s">
        <v>385</v>
      </c>
      <c r="E170" s="76" t="s">
        <v>2696</v>
      </c>
      <c r="F170" s="46"/>
    </row>
    <row r="171" spans="1:6" x14ac:dyDescent="0.35">
      <c r="A171" s="76" t="s">
        <v>9</v>
      </c>
      <c r="B171" s="76" t="s">
        <v>144</v>
      </c>
      <c r="C171" s="76" t="s">
        <v>2697</v>
      </c>
      <c r="D171" s="77" t="s">
        <v>385</v>
      </c>
      <c r="E171" s="76" t="s">
        <v>2698</v>
      </c>
      <c r="F171" s="46"/>
    </row>
    <row r="172" spans="1:6" x14ac:dyDescent="0.35">
      <c r="A172" s="76" t="s">
        <v>9</v>
      </c>
      <c r="B172" s="76" t="s">
        <v>144</v>
      </c>
      <c r="C172" s="76" t="s">
        <v>2699</v>
      </c>
      <c r="D172" s="77" t="s">
        <v>385</v>
      </c>
      <c r="E172" s="76" t="s">
        <v>2700</v>
      </c>
      <c r="F172" s="46"/>
    </row>
    <row r="173" spans="1:6" x14ac:dyDescent="0.35">
      <c r="A173" s="76" t="s">
        <v>9</v>
      </c>
      <c r="B173" s="76" t="s">
        <v>151</v>
      </c>
      <c r="C173" s="76" t="s">
        <v>151</v>
      </c>
      <c r="D173" s="77" t="s">
        <v>385</v>
      </c>
      <c r="E173" s="77" t="s">
        <v>7</v>
      </c>
      <c r="F173" s="46"/>
    </row>
    <row r="174" spans="1:6" x14ac:dyDescent="0.35">
      <c r="A174" s="76" t="s">
        <v>9</v>
      </c>
      <c r="B174" s="76" t="s">
        <v>155</v>
      </c>
      <c r="C174" s="76" t="s">
        <v>457</v>
      </c>
      <c r="D174" s="77" t="s">
        <v>458</v>
      </c>
      <c r="E174" s="76" t="s">
        <v>459</v>
      </c>
      <c r="F174" s="46"/>
    </row>
    <row r="175" spans="1:6" x14ac:dyDescent="0.35">
      <c r="A175" s="76" t="s">
        <v>9</v>
      </c>
      <c r="B175" s="76" t="s">
        <v>155</v>
      </c>
      <c r="C175" s="76" t="s">
        <v>460</v>
      </c>
      <c r="D175" s="77" t="s">
        <v>461</v>
      </c>
      <c r="E175" s="76" t="s">
        <v>462</v>
      </c>
      <c r="F175" s="46"/>
    </row>
    <row r="176" spans="1:6" ht="21.5" x14ac:dyDescent="0.35">
      <c r="A176" s="76" t="s">
        <v>9</v>
      </c>
      <c r="B176" s="76" t="s">
        <v>157</v>
      </c>
      <c r="C176" s="76" t="s">
        <v>463</v>
      </c>
      <c r="D176" s="77" t="s">
        <v>464</v>
      </c>
      <c r="E176" s="76" t="s">
        <v>465</v>
      </c>
      <c r="F176" s="46"/>
    </row>
    <row r="177" spans="1:6" x14ac:dyDescent="0.35">
      <c r="A177" s="76" t="s">
        <v>9</v>
      </c>
      <c r="B177" s="76" t="s">
        <v>158</v>
      </c>
      <c r="C177" s="76" t="s">
        <v>466</v>
      </c>
      <c r="D177" s="77" t="s">
        <v>467</v>
      </c>
      <c r="E177" s="76" t="s">
        <v>468</v>
      </c>
      <c r="F177" s="46"/>
    </row>
    <row r="178" spans="1:6" x14ac:dyDescent="0.35">
      <c r="A178" s="76" t="s">
        <v>9</v>
      </c>
      <c r="B178" s="76" t="s">
        <v>158</v>
      </c>
      <c r="C178" s="76" t="s">
        <v>466</v>
      </c>
      <c r="D178" s="77" t="s">
        <v>469</v>
      </c>
      <c r="E178" s="76" t="s">
        <v>470</v>
      </c>
      <c r="F178" s="46"/>
    </row>
    <row r="179" spans="1:6" x14ac:dyDescent="0.35">
      <c r="A179" s="76" t="s">
        <v>9</v>
      </c>
      <c r="B179" s="76" t="s">
        <v>158</v>
      </c>
      <c r="C179" s="76" t="s">
        <v>466</v>
      </c>
      <c r="D179" s="77" t="s">
        <v>471</v>
      </c>
      <c r="E179" s="76" t="s">
        <v>472</v>
      </c>
      <c r="F179" s="46"/>
    </row>
    <row r="180" spans="1:6" x14ac:dyDescent="0.35">
      <c r="A180" s="76" t="s">
        <v>9</v>
      </c>
      <c r="B180" s="76" t="s">
        <v>158</v>
      </c>
      <c r="C180" s="76" t="s">
        <v>466</v>
      </c>
      <c r="D180" s="77" t="s">
        <v>473</v>
      </c>
      <c r="E180" s="76" t="s">
        <v>474</v>
      </c>
      <c r="F180" s="46"/>
    </row>
    <row r="181" spans="1:6" x14ac:dyDescent="0.35">
      <c r="A181" s="76" t="s">
        <v>9</v>
      </c>
      <c r="B181" s="76" t="s">
        <v>158</v>
      </c>
      <c r="C181" s="76" t="s">
        <v>466</v>
      </c>
      <c r="D181" s="77" t="s">
        <v>475</v>
      </c>
      <c r="E181" s="76" t="s">
        <v>476</v>
      </c>
      <c r="F181" s="46"/>
    </row>
    <row r="182" spans="1:6" x14ac:dyDescent="0.35">
      <c r="A182" s="76" t="s">
        <v>9</v>
      </c>
      <c r="B182" s="76" t="s">
        <v>158</v>
      </c>
      <c r="C182" s="76" t="s">
        <v>466</v>
      </c>
      <c r="D182" s="77" t="s">
        <v>477</v>
      </c>
      <c r="E182" s="76" t="s">
        <v>478</v>
      </c>
      <c r="F182" s="46"/>
    </row>
    <row r="183" spans="1:6" x14ac:dyDescent="0.35">
      <c r="A183" s="76" t="s">
        <v>9</v>
      </c>
      <c r="B183" s="76" t="s">
        <v>158</v>
      </c>
      <c r="C183" s="76" t="s">
        <v>466</v>
      </c>
      <c r="D183" s="77" t="s">
        <v>479</v>
      </c>
      <c r="E183" s="76" t="s">
        <v>480</v>
      </c>
      <c r="F183" s="46"/>
    </row>
    <row r="184" spans="1:6" x14ac:dyDescent="0.35">
      <c r="A184" s="76" t="s">
        <v>9</v>
      </c>
      <c r="B184" s="76" t="s">
        <v>158</v>
      </c>
      <c r="C184" s="76" t="s">
        <v>466</v>
      </c>
      <c r="D184" s="77" t="s">
        <v>481</v>
      </c>
      <c r="E184" s="76" t="s">
        <v>482</v>
      </c>
      <c r="F184" s="46"/>
    </row>
    <row r="185" spans="1:6" x14ac:dyDescent="0.35">
      <c r="A185" s="76" t="s">
        <v>9</v>
      </c>
      <c r="B185" s="76" t="s">
        <v>158</v>
      </c>
      <c r="C185" s="76" t="s">
        <v>466</v>
      </c>
      <c r="D185" s="77" t="s">
        <v>483</v>
      </c>
      <c r="E185" s="76" t="s">
        <v>484</v>
      </c>
      <c r="F185" s="46"/>
    </row>
    <row r="186" spans="1:6" x14ac:dyDescent="0.35">
      <c r="A186" s="76" t="s">
        <v>9</v>
      </c>
      <c r="B186" s="76" t="s">
        <v>158</v>
      </c>
      <c r="C186" s="76" t="s">
        <v>466</v>
      </c>
      <c r="D186" s="77" t="s">
        <v>485</v>
      </c>
      <c r="E186" s="76" t="s">
        <v>486</v>
      </c>
      <c r="F186" s="46"/>
    </row>
    <row r="187" spans="1:6" x14ac:dyDescent="0.35">
      <c r="A187" s="76" t="s">
        <v>9</v>
      </c>
      <c r="B187" s="76" t="s">
        <v>158</v>
      </c>
      <c r="C187" s="76" t="s">
        <v>466</v>
      </c>
      <c r="D187" s="77" t="s">
        <v>487</v>
      </c>
      <c r="E187" s="76" t="s">
        <v>488</v>
      </c>
      <c r="F187" s="46"/>
    </row>
    <row r="188" spans="1:6" x14ac:dyDescent="0.35">
      <c r="A188" s="76" t="s">
        <v>9</v>
      </c>
      <c r="B188" s="76" t="s">
        <v>158</v>
      </c>
      <c r="C188" s="76" t="s">
        <v>466</v>
      </c>
      <c r="D188" s="77" t="s">
        <v>489</v>
      </c>
      <c r="E188" s="76" t="s">
        <v>490</v>
      </c>
      <c r="F188" s="46"/>
    </row>
    <row r="189" spans="1:6" x14ac:dyDescent="0.35">
      <c r="A189" s="76" t="s">
        <v>9</v>
      </c>
      <c r="B189" s="76" t="s">
        <v>158</v>
      </c>
      <c r="C189" s="76" t="s">
        <v>466</v>
      </c>
      <c r="D189" s="77" t="s">
        <v>491</v>
      </c>
      <c r="E189" s="76" t="s">
        <v>492</v>
      </c>
      <c r="F189" s="46"/>
    </row>
    <row r="190" spans="1:6" x14ac:dyDescent="0.35">
      <c r="A190" s="76" t="s">
        <v>9</v>
      </c>
      <c r="B190" s="76" t="s">
        <v>158</v>
      </c>
      <c r="C190" s="76" t="s">
        <v>466</v>
      </c>
      <c r="D190" s="77" t="s">
        <v>493</v>
      </c>
      <c r="E190" s="76" t="s">
        <v>494</v>
      </c>
      <c r="F190" s="46"/>
    </row>
    <row r="191" spans="1:6" x14ac:dyDescent="0.35">
      <c r="A191" s="76" t="s">
        <v>9</v>
      </c>
      <c r="B191" s="76" t="s">
        <v>159</v>
      </c>
      <c r="C191" s="76" t="s">
        <v>495</v>
      </c>
      <c r="D191" s="77" t="s">
        <v>409</v>
      </c>
      <c r="E191" s="76" t="s">
        <v>496</v>
      </c>
      <c r="F191" s="46"/>
    </row>
    <row r="192" spans="1:6" x14ac:dyDescent="0.35">
      <c r="A192" s="76" t="s">
        <v>9</v>
      </c>
      <c r="B192" s="76" t="s">
        <v>159</v>
      </c>
      <c r="C192" s="76" t="s">
        <v>495</v>
      </c>
      <c r="D192" s="77" t="s">
        <v>385</v>
      </c>
      <c r="E192" s="76" t="s">
        <v>497</v>
      </c>
      <c r="F192" s="46"/>
    </row>
    <row r="193" spans="1:6" x14ac:dyDescent="0.35">
      <c r="A193" s="76" t="s">
        <v>10</v>
      </c>
      <c r="B193" s="76" t="s">
        <v>143</v>
      </c>
      <c r="C193" s="76" t="s">
        <v>498</v>
      </c>
      <c r="D193" s="77" t="s">
        <v>499</v>
      </c>
      <c r="E193" s="76" t="s">
        <v>500</v>
      </c>
      <c r="F193" s="46"/>
    </row>
    <row r="194" spans="1:6" ht="21.5" x14ac:dyDescent="0.35">
      <c r="A194" s="76" t="s">
        <v>11</v>
      </c>
      <c r="B194" s="76" t="s">
        <v>140</v>
      </c>
      <c r="C194" s="76" t="s">
        <v>408</v>
      </c>
      <c r="D194" s="77" t="s">
        <v>501</v>
      </c>
      <c r="E194" s="76" t="s">
        <v>502</v>
      </c>
      <c r="F194" s="46" t="s">
        <v>221</v>
      </c>
    </row>
    <row r="195" spans="1:6" ht="21.5" x14ac:dyDescent="0.35">
      <c r="A195" s="76" t="s">
        <v>11</v>
      </c>
      <c r="B195" s="76" t="s">
        <v>140</v>
      </c>
      <c r="C195" s="76" t="s">
        <v>408</v>
      </c>
      <c r="D195" s="77" t="s">
        <v>503</v>
      </c>
      <c r="E195" s="76" t="s">
        <v>504</v>
      </c>
      <c r="F195" s="49"/>
    </row>
    <row r="196" spans="1:6" ht="21.5" x14ac:dyDescent="0.35">
      <c r="A196" s="76" t="s">
        <v>11</v>
      </c>
      <c r="B196" s="76" t="s">
        <v>140</v>
      </c>
      <c r="C196" s="76" t="s">
        <v>408</v>
      </c>
      <c r="D196" s="77" t="s">
        <v>505</v>
      </c>
      <c r="E196" s="76" t="s">
        <v>506</v>
      </c>
      <c r="F196" s="49"/>
    </row>
    <row r="197" spans="1:6" ht="21.5" x14ac:dyDescent="0.35">
      <c r="A197" s="76" t="s">
        <v>11</v>
      </c>
      <c r="B197" s="76" t="s">
        <v>140</v>
      </c>
      <c r="C197" s="76" t="s">
        <v>408</v>
      </c>
      <c r="D197" s="77" t="s">
        <v>507</v>
      </c>
      <c r="E197" s="76" t="s">
        <v>508</v>
      </c>
      <c r="F197" s="49"/>
    </row>
    <row r="198" spans="1:6" ht="21.5" x14ac:dyDescent="0.35">
      <c r="A198" s="76" t="s">
        <v>11</v>
      </c>
      <c r="B198" s="76" t="s">
        <v>140</v>
      </c>
      <c r="C198" s="76" t="s">
        <v>408</v>
      </c>
      <c r="D198" s="77" t="s">
        <v>509</v>
      </c>
      <c r="E198" s="76" t="s">
        <v>510</v>
      </c>
      <c r="F198" s="49"/>
    </row>
    <row r="199" spans="1:6" ht="21.5" x14ac:dyDescent="0.35">
      <c r="A199" s="76" t="s">
        <v>11</v>
      </c>
      <c r="B199" s="76" t="s">
        <v>140</v>
      </c>
      <c r="C199" s="76" t="s">
        <v>408</v>
      </c>
      <c r="D199" s="77" t="s">
        <v>511</v>
      </c>
      <c r="E199" s="76" t="s">
        <v>512</v>
      </c>
      <c r="F199" s="49"/>
    </row>
    <row r="200" spans="1:6" ht="21.5" x14ac:dyDescent="0.35">
      <c r="A200" s="76" t="s">
        <v>11</v>
      </c>
      <c r="B200" s="76" t="s">
        <v>140</v>
      </c>
      <c r="C200" s="76" t="s">
        <v>408</v>
      </c>
      <c r="D200" s="77" t="s">
        <v>513</v>
      </c>
      <c r="E200" s="76" t="s">
        <v>514</v>
      </c>
      <c r="F200" s="49"/>
    </row>
    <row r="201" spans="1:6" ht="21.5" x14ac:dyDescent="0.35">
      <c r="A201" s="76" t="s">
        <v>11</v>
      </c>
      <c r="B201" s="76" t="s">
        <v>140</v>
      </c>
      <c r="C201" s="76" t="s">
        <v>408</v>
      </c>
      <c r="D201" s="77" t="s">
        <v>515</v>
      </c>
      <c r="E201" s="76" t="s">
        <v>516</v>
      </c>
      <c r="F201" s="49"/>
    </row>
    <row r="202" spans="1:6" ht="21.5" x14ac:dyDescent="0.35">
      <c r="A202" s="76" t="s">
        <v>11</v>
      </c>
      <c r="B202" s="76" t="s">
        <v>140</v>
      </c>
      <c r="C202" s="76" t="s">
        <v>408</v>
      </c>
      <c r="D202" s="77" t="s">
        <v>517</v>
      </c>
      <c r="E202" s="76" t="s">
        <v>518</v>
      </c>
      <c r="F202" s="49"/>
    </row>
    <row r="203" spans="1:6" ht="21.5" x14ac:dyDescent="0.35">
      <c r="A203" s="76" t="s">
        <v>11</v>
      </c>
      <c r="B203" s="76" t="s">
        <v>140</v>
      </c>
      <c r="C203" s="76" t="s">
        <v>408</v>
      </c>
      <c r="D203" s="77" t="s">
        <v>519</v>
      </c>
      <c r="E203" s="76" t="s">
        <v>520</v>
      </c>
      <c r="F203" s="49"/>
    </row>
    <row r="204" spans="1:6" ht="21.5" x14ac:dyDescent="0.35">
      <c r="A204" s="76" t="s">
        <v>11</v>
      </c>
      <c r="B204" s="76" t="s">
        <v>140</v>
      </c>
      <c r="C204" s="76" t="s">
        <v>408</v>
      </c>
      <c r="D204" s="77" t="s">
        <v>521</v>
      </c>
      <c r="E204" s="76" t="s">
        <v>522</v>
      </c>
      <c r="F204" s="49"/>
    </row>
    <row r="205" spans="1:6" ht="21.5" x14ac:dyDescent="0.35">
      <c r="A205" s="76" t="s">
        <v>11</v>
      </c>
      <c r="B205" s="76" t="s">
        <v>140</v>
      </c>
      <c r="C205" s="76" t="s">
        <v>408</v>
      </c>
      <c r="D205" s="77" t="s">
        <v>523</v>
      </c>
      <c r="E205" s="76" t="s">
        <v>524</v>
      </c>
      <c r="F205" s="49"/>
    </row>
    <row r="206" spans="1:6" ht="21.5" x14ac:dyDescent="0.35">
      <c r="A206" s="76" t="s">
        <v>11</v>
      </c>
      <c r="B206" s="76" t="s">
        <v>140</v>
      </c>
      <c r="C206" s="76" t="s">
        <v>408</v>
      </c>
      <c r="D206" s="77" t="s">
        <v>525</v>
      </c>
      <c r="E206" s="76" t="s">
        <v>526</v>
      </c>
      <c r="F206" s="49"/>
    </row>
    <row r="207" spans="1:6" ht="21.5" x14ac:dyDescent="0.35">
      <c r="A207" s="76" t="s">
        <v>11</v>
      </c>
      <c r="B207" s="76" t="s">
        <v>140</v>
      </c>
      <c r="C207" s="76" t="s">
        <v>418</v>
      </c>
      <c r="D207" s="77" t="s">
        <v>501</v>
      </c>
      <c r="E207" s="76" t="s">
        <v>527</v>
      </c>
      <c r="F207" s="46" t="s">
        <v>221</v>
      </c>
    </row>
    <row r="208" spans="1:6" ht="21.5" x14ac:dyDescent="0.35">
      <c r="A208" s="76" t="s">
        <v>11</v>
      </c>
      <c r="B208" s="76" t="s">
        <v>140</v>
      </c>
      <c r="C208" s="76" t="s">
        <v>418</v>
      </c>
      <c r="D208" s="77" t="s">
        <v>503</v>
      </c>
      <c r="E208" s="76" t="s">
        <v>528</v>
      </c>
      <c r="F208" s="49"/>
    </row>
    <row r="209" spans="1:6" ht="21.5" x14ac:dyDescent="0.35">
      <c r="A209" s="76" t="s">
        <v>11</v>
      </c>
      <c r="B209" s="76" t="s">
        <v>140</v>
      </c>
      <c r="C209" s="76" t="s">
        <v>418</v>
      </c>
      <c r="D209" s="77" t="s">
        <v>505</v>
      </c>
      <c r="E209" s="76" t="s">
        <v>529</v>
      </c>
      <c r="F209" s="49"/>
    </row>
    <row r="210" spans="1:6" ht="21.5" x14ac:dyDescent="0.35">
      <c r="A210" s="76" t="s">
        <v>11</v>
      </c>
      <c r="B210" s="76" t="s">
        <v>140</v>
      </c>
      <c r="C210" s="76" t="s">
        <v>418</v>
      </c>
      <c r="D210" s="77" t="s">
        <v>507</v>
      </c>
      <c r="E210" s="76" t="s">
        <v>530</v>
      </c>
      <c r="F210" s="49"/>
    </row>
    <row r="211" spans="1:6" ht="21.5" x14ac:dyDescent="0.35">
      <c r="A211" s="76" t="s">
        <v>11</v>
      </c>
      <c r="B211" s="76" t="s">
        <v>140</v>
      </c>
      <c r="C211" s="76" t="s">
        <v>418</v>
      </c>
      <c r="D211" s="77" t="s">
        <v>509</v>
      </c>
      <c r="E211" s="76" t="s">
        <v>531</v>
      </c>
      <c r="F211" s="49"/>
    </row>
    <row r="212" spans="1:6" ht="21.5" x14ac:dyDescent="0.35">
      <c r="A212" s="76" t="s">
        <v>11</v>
      </c>
      <c r="B212" s="76" t="s">
        <v>140</v>
      </c>
      <c r="C212" s="76" t="s">
        <v>418</v>
      </c>
      <c r="D212" s="77" t="s">
        <v>511</v>
      </c>
      <c r="E212" s="76" t="s">
        <v>532</v>
      </c>
      <c r="F212" s="49"/>
    </row>
    <row r="213" spans="1:6" ht="21.5" x14ac:dyDescent="0.35">
      <c r="A213" s="76" t="s">
        <v>11</v>
      </c>
      <c r="B213" s="76" t="s">
        <v>140</v>
      </c>
      <c r="C213" s="76" t="s">
        <v>418</v>
      </c>
      <c r="D213" s="77" t="s">
        <v>513</v>
      </c>
      <c r="E213" s="76" t="s">
        <v>533</v>
      </c>
      <c r="F213" s="49"/>
    </row>
    <row r="214" spans="1:6" ht="21.5" x14ac:dyDescent="0.35">
      <c r="A214" s="76" t="s">
        <v>11</v>
      </c>
      <c r="B214" s="76" t="s">
        <v>140</v>
      </c>
      <c r="C214" s="76" t="s">
        <v>418</v>
      </c>
      <c r="D214" s="77" t="s">
        <v>515</v>
      </c>
      <c r="E214" s="76" t="s">
        <v>534</v>
      </c>
      <c r="F214" s="49"/>
    </row>
    <row r="215" spans="1:6" ht="21.5" x14ac:dyDescent="0.35">
      <c r="A215" s="76" t="s">
        <v>11</v>
      </c>
      <c r="B215" s="76" t="s">
        <v>140</v>
      </c>
      <c r="C215" s="76" t="s">
        <v>418</v>
      </c>
      <c r="D215" s="77" t="s">
        <v>517</v>
      </c>
      <c r="E215" s="76" t="s">
        <v>535</v>
      </c>
      <c r="F215" s="49"/>
    </row>
    <row r="216" spans="1:6" ht="21.5" x14ac:dyDescent="0.35">
      <c r="A216" s="76" t="s">
        <v>11</v>
      </c>
      <c r="B216" s="76" t="s">
        <v>140</v>
      </c>
      <c r="C216" s="76" t="s">
        <v>418</v>
      </c>
      <c r="D216" s="77" t="s">
        <v>519</v>
      </c>
      <c r="E216" s="76" t="s">
        <v>536</v>
      </c>
      <c r="F216" s="49"/>
    </row>
    <row r="217" spans="1:6" ht="21.5" x14ac:dyDescent="0.35">
      <c r="A217" s="76" t="s">
        <v>11</v>
      </c>
      <c r="B217" s="76" t="s">
        <v>140</v>
      </c>
      <c r="C217" s="76" t="s">
        <v>418</v>
      </c>
      <c r="D217" s="77" t="s">
        <v>521</v>
      </c>
      <c r="E217" s="76" t="s">
        <v>537</v>
      </c>
      <c r="F217" s="49"/>
    </row>
    <row r="218" spans="1:6" ht="21.5" x14ac:dyDescent="0.35">
      <c r="A218" s="76" t="s">
        <v>11</v>
      </c>
      <c r="B218" s="76" t="s">
        <v>140</v>
      </c>
      <c r="C218" s="76" t="s">
        <v>418</v>
      </c>
      <c r="D218" s="77" t="s">
        <v>523</v>
      </c>
      <c r="E218" s="76" t="s">
        <v>538</v>
      </c>
      <c r="F218" s="49"/>
    </row>
    <row r="219" spans="1:6" ht="21.5" x14ac:dyDescent="0.35">
      <c r="A219" s="76" t="s">
        <v>11</v>
      </c>
      <c r="B219" s="76" t="s">
        <v>140</v>
      </c>
      <c r="C219" s="76" t="s">
        <v>418</v>
      </c>
      <c r="D219" s="77" t="s">
        <v>525</v>
      </c>
      <c r="E219" s="76" t="s">
        <v>539</v>
      </c>
      <c r="F219" s="49"/>
    </row>
    <row r="220" spans="1:6" ht="21.5" x14ac:dyDescent="0.35">
      <c r="A220" s="76" t="s">
        <v>11</v>
      </c>
      <c r="B220" s="76" t="s">
        <v>140</v>
      </c>
      <c r="C220" s="76" t="s">
        <v>422</v>
      </c>
      <c r="D220" s="77" t="s">
        <v>501</v>
      </c>
      <c r="E220" s="76" t="s">
        <v>540</v>
      </c>
      <c r="F220" s="46" t="s">
        <v>221</v>
      </c>
    </row>
    <row r="221" spans="1:6" ht="21.5" x14ac:dyDescent="0.35">
      <c r="A221" s="76" t="s">
        <v>11</v>
      </c>
      <c r="B221" s="76" t="s">
        <v>140</v>
      </c>
      <c r="C221" s="76" t="s">
        <v>422</v>
      </c>
      <c r="D221" s="77" t="s">
        <v>503</v>
      </c>
      <c r="E221" s="76" t="s">
        <v>541</v>
      </c>
      <c r="F221" s="49"/>
    </row>
    <row r="222" spans="1:6" ht="21.5" x14ac:dyDescent="0.35">
      <c r="A222" s="76" t="s">
        <v>11</v>
      </c>
      <c r="B222" s="76" t="s">
        <v>140</v>
      </c>
      <c r="C222" s="76" t="s">
        <v>422</v>
      </c>
      <c r="D222" s="77" t="s">
        <v>505</v>
      </c>
      <c r="E222" s="76" t="s">
        <v>542</v>
      </c>
      <c r="F222" s="49"/>
    </row>
    <row r="223" spans="1:6" ht="21.5" x14ac:dyDescent="0.35">
      <c r="A223" s="76" t="s">
        <v>11</v>
      </c>
      <c r="B223" s="76" t="s">
        <v>140</v>
      </c>
      <c r="C223" s="76" t="s">
        <v>422</v>
      </c>
      <c r="D223" s="77" t="s">
        <v>507</v>
      </c>
      <c r="E223" s="76" t="s">
        <v>543</v>
      </c>
      <c r="F223" s="49"/>
    </row>
    <row r="224" spans="1:6" ht="21.5" x14ac:dyDescent="0.35">
      <c r="A224" s="76" t="s">
        <v>11</v>
      </c>
      <c r="B224" s="76" t="s">
        <v>140</v>
      </c>
      <c r="C224" s="76" t="s">
        <v>422</v>
      </c>
      <c r="D224" s="77" t="s">
        <v>509</v>
      </c>
      <c r="E224" s="76" t="s">
        <v>544</v>
      </c>
      <c r="F224" s="49"/>
    </row>
    <row r="225" spans="1:6" ht="21.5" x14ac:dyDescent="0.35">
      <c r="A225" s="76" t="s">
        <v>11</v>
      </c>
      <c r="B225" s="76" t="s">
        <v>140</v>
      </c>
      <c r="C225" s="76" t="s">
        <v>422</v>
      </c>
      <c r="D225" s="77" t="s">
        <v>511</v>
      </c>
      <c r="E225" s="76" t="s">
        <v>545</v>
      </c>
      <c r="F225" s="49"/>
    </row>
    <row r="226" spans="1:6" ht="21.5" x14ac:dyDescent="0.35">
      <c r="A226" s="76" t="s">
        <v>11</v>
      </c>
      <c r="B226" s="76" t="s">
        <v>140</v>
      </c>
      <c r="C226" s="76" t="s">
        <v>422</v>
      </c>
      <c r="D226" s="77" t="s">
        <v>513</v>
      </c>
      <c r="E226" s="76" t="s">
        <v>546</v>
      </c>
      <c r="F226" s="49"/>
    </row>
    <row r="227" spans="1:6" ht="21.5" x14ac:dyDescent="0.35">
      <c r="A227" s="76" t="s">
        <v>11</v>
      </c>
      <c r="B227" s="76" t="s">
        <v>140</v>
      </c>
      <c r="C227" s="76" t="s">
        <v>422</v>
      </c>
      <c r="D227" s="77" t="s">
        <v>515</v>
      </c>
      <c r="E227" s="76" t="s">
        <v>547</v>
      </c>
      <c r="F227" s="49"/>
    </row>
    <row r="228" spans="1:6" ht="21.5" x14ac:dyDescent="0.35">
      <c r="A228" s="76" t="s">
        <v>11</v>
      </c>
      <c r="B228" s="76" t="s">
        <v>140</v>
      </c>
      <c r="C228" s="76" t="s">
        <v>422</v>
      </c>
      <c r="D228" s="77" t="s">
        <v>517</v>
      </c>
      <c r="E228" s="76" t="s">
        <v>548</v>
      </c>
      <c r="F228" s="49"/>
    </row>
    <row r="229" spans="1:6" ht="21.5" x14ac:dyDescent="0.35">
      <c r="A229" s="76" t="s">
        <v>11</v>
      </c>
      <c r="B229" s="76" t="s">
        <v>140</v>
      </c>
      <c r="C229" s="76" t="s">
        <v>422</v>
      </c>
      <c r="D229" s="77" t="s">
        <v>519</v>
      </c>
      <c r="E229" s="76" t="s">
        <v>549</v>
      </c>
      <c r="F229" s="49"/>
    </row>
    <row r="230" spans="1:6" ht="21.5" x14ac:dyDescent="0.35">
      <c r="A230" s="76" t="s">
        <v>11</v>
      </c>
      <c r="B230" s="76" t="s">
        <v>140</v>
      </c>
      <c r="C230" s="76" t="s">
        <v>422</v>
      </c>
      <c r="D230" s="77" t="s">
        <v>550</v>
      </c>
      <c r="E230" s="76" t="s">
        <v>551</v>
      </c>
      <c r="F230" s="49"/>
    </row>
    <row r="231" spans="1:6" ht="21.5" x14ac:dyDescent="0.35">
      <c r="A231" s="76" t="s">
        <v>11</v>
      </c>
      <c r="B231" s="76" t="s">
        <v>140</v>
      </c>
      <c r="C231" s="76" t="s">
        <v>422</v>
      </c>
      <c r="D231" s="77" t="s">
        <v>523</v>
      </c>
      <c r="E231" s="76" t="s">
        <v>552</v>
      </c>
      <c r="F231" s="49"/>
    </row>
    <row r="232" spans="1:6" ht="21.5" x14ac:dyDescent="0.35">
      <c r="A232" s="76" t="s">
        <v>11</v>
      </c>
      <c r="B232" s="76" t="s">
        <v>140</v>
      </c>
      <c r="C232" s="76" t="s">
        <v>422</v>
      </c>
      <c r="D232" s="77" t="s">
        <v>525</v>
      </c>
      <c r="E232" s="76" t="s">
        <v>553</v>
      </c>
      <c r="F232" s="49"/>
    </row>
    <row r="233" spans="1:6" ht="31.5" x14ac:dyDescent="0.35">
      <c r="A233" s="76" t="s">
        <v>11</v>
      </c>
      <c r="B233" s="76" t="s">
        <v>140</v>
      </c>
      <c r="C233" s="76" t="s">
        <v>426</v>
      </c>
      <c r="D233" s="77" t="s">
        <v>501</v>
      </c>
      <c r="E233" s="76" t="s">
        <v>554</v>
      </c>
      <c r="F233" s="46" t="s">
        <v>221</v>
      </c>
    </row>
    <row r="234" spans="1:6" ht="31.5" x14ac:dyDescent="0.35">
      <c r="A234" s="76" t="s">
        <v>11</v>
      </c>
      <c r="B234" s="76" t="s">
        <v>140</v>
      </c>
      <c r="C234" s="76" t="s">
        <v>426</v>
      </c>
      <c r="D234" s="77" t="s">
        <v>503</v>
      </c>
      <c r="E234" s="76" t="s">
        <v>555</v>
      </c>
      <c r="F234" s="49"/>
    </row>
    <row r="235" spans="1:6" ht="31.5" x14ac:dyDescent="0.35">
      <c r="A235" s="76" t="s">
        <v>11</v>
      </c>
      <c r="B235" s="76" t="s">
        <v>140</v>
      </c>
      <c r="C235" s="76" t="s">
        <v>426</v>
      </c>
      <c r="D235" s="77" t="s">
        <v>505</v>
      </c>
      <c r="E235" s="76" t="s">
        <v>556</v>
      </c>
      <c r="F235" s="49"/>
    </row>
    <row r="236" spans="1:6" ht="31.5" x14ac:dyDescent="0.35">
      <c r="A236" s="76" t="s">
        <v>11</v>
      </c>
      <c r="B236" s="76" t="s">
        <v>140</v>
      </c>
      <c r="C236" s="76" t="s">
        <v>426</v>
      </c>
      <c r="D236" s="77" t="s">
        <v>507</v>
      </c>
      <c r="E236" s="76" t="s">
        <v>557</v>
      </c>
      <c r="F236" s="49"/>
    </row>
    <row r="237" spans="1:6" ht="31.5" x14ac:dyDescent="0.35">
      <c r="A237" s="76" t="s">
        <v>11</v>
      </c>
      <c r="B237" s="76" t="s">
        <v>140</v>
      </c>
      <c r="C237" s="76" t="s">
        <v>426</v>
      </c>
      <c r="D237" s="77" t="s">
        <v>509</v>
      </c>
      <c r="E237" s="76" t="s">
        <v>558</v>
      </c>
      <c r="F237" s="49"/>
    </row>
    <row r="238" spans="1:6" ht="31.5" x14ac:dyDescent="0.35">
      <c r="A238" s="76" t="s">
        <v>11</v>
      </c>
      <c r="B238" s="76" t="s">
        <v>140</v>
      </c>
      <c r="C238" s="76" t="s">
        <v>426</v>
      </c>
      <c r="D238" s="77" t="s">
        <v>511</v>
      </c>
      <c r="E238" s="76" t="s">
        <v>559</v>
      </c>
      <c r="F238" s="49"/>
    </row>
    <row r="239" spans="1:6" ht="31.5" x14ac:dyDescent="0.35">
      <c r="A239" s="76" t="s">
        <v>11</v>
      </c>
      <c r="B239" s="76" t="s">
        <v>140</v>
      </c>
      <c r="C239" s="76" t="s">
        <v>426</v>
      </c>
      <c r="D239" s="77" t="s">
        <v>513</v>
      </c>
      <c r="E239" s="76" t="s">
        <v>560</v>
      </c>
      <c r="F239" s="49"/>
    </row>
    <row r="240" spans="1:6" ht="31.5" x14ac:dyDescent="0.35">
      <c r="A240" s="76" t="s">
        <v>11</v>
      </c>
      <c r="B240" s="76" t="s">
        <v>140</v>
      </c>
      <c r="C240" s="76" t="s">
        <v>426</v>
      </c>
      <c r="D240" s="77" t="s">
        <v>515</v>
      </c>
      <c r="E240" s="76" t="s">
        <v>561</v>
      </c>
      <c r="F240" s="49"/>
    </row>
    <row r="241" spans="1:6" ht="31.5" x14ac:dyDescent="0.35">
      <c r="A241" s="76" t="s">
        <v>11</v>
      </c>
      <c r="B241" s="76" t="s">
        <v>140</v>
      </c>
      <c r="C241" s="76" t="s">
        <v>426</v>
      </c>
      <c r="D241" s="77" t="s">
        <v>562</v>
      </c>
      <c r="E241" s="76" t="s">
        <v>563</v>
      </c>
      <c r="F241" s="49"/>
    </row>
    <row r="242" spans="1:6" ht="31.5" x14ac:dyDescent="0.35">
      <c r="A242" s="76" t="s">
        <v>11</v>
      </c>
      <c r="B242" s="76" t="s">
        <v>140</v>
      </c>
      <c r="C242" s="76" t="s">
        <v>426</v>
      </c>
      <c r="D242" s="77" t="s">
        <v>519</v>
      </c>
      <c r="E242" s="76" t="s">
        <v>564</v>
      </c>
      <c r="F242" s="49"/>
    </row>
    <row r="243" spans="1:6" ht="31.5" x14ac:dyDescent="0.35">
      <c r="A243" s="76" t="s">
        <v>11</v>
      </c>
      <c r="B243" s="76" t="s">
        <v>140</v>
      </c>
      <c r="C243" s="76" t="s">
        <v>426</v>
      </c>
      <c r="D243" s="77" t="s">
        <v>521</v>
      </c>
      <c r="E243" s="76" t="s">
        <v>565</v>
      </c>
      <c r="F243" s="49"/>
    </row>
    <row r="244" spans="1:6" ht="31.5" x14ac:dyDescent="0.35">
      <c r="A244" s="76" t="s">
        <v>11</v>
      </c>
      <c r="B244" s="76" t="s">
        <v>140</v>
      </c>
      <c r="C244" s="76" t="s">
        <v>426</v>
      </c>
      <c r="D244" s="77" t="s">
        <v>523</v>
      </c>
      <c r="E244" s="76" t="s">
        <v>566</v>
      </c>
      <c r="F244" s="49"/>
    </row>
    <row r="245" spans="1:6" ht="31.5" x14ac:dyDescent="0.35">
      <c r="A245" s="76" t="s">
        <v>11</v>
      </c>
      <c r="B245" s="76" t="s">
        <v>140</v>
      </c>
      <c r="C245" s="76" t="s">
        <v>426</v>
      </c>
      <c r="D245" s="77" t="s">
        <v>525</v>
      </c>
      <c r="E245" s="76" t="s">
        <v>567</v>
      </c>
      <c r="F245" s="49"/>
    </row>
    <row r="246" spans="1:6" ht="121.5" x14ac:dyDescent="0.35">
      <c r="A246" s="76" t="s">
        <v>11</v>
      </c>
      <c r="B246" s="76" t="s">
        <v>140</v>
      </c>
      <c r="C246" s="76" t="s">
        <v>568</v>
      </c>
      <c r="D246" s="77" t="s">
        <v>503</v>
      </c>
      <c r="E246" s="76" t="s">
        <v>569</v>
      </c>
      <c r="F246" s="49"/>
    </row>
    <row r="247" spans="1:6" ht="121.5" x14ac:dyDescent="0.35">
      <c r="A247" s="76" t="s">
        <v>11</v>
      </c>
      <c r="B247" s="76" t="s">
        <v>140</v>
      </c>
      <c r="C247" s="76" t="s">
        <v>568</v>
      </c>
      <c r="D247" s="77" t="s">
        <v>505</v>
      </c>
      <c r="E247" s="76" t="s">
        <v>570</v>
      </c>
      <c r="F247" s="49"/>
    </row>
    <row r="248" spans="1:6" ht="121.5" x14ac:dyDescent="0.35">
      <c r="A248" s="76" t="s">
        <v>11</v>
      </c>
      <c r="B248" s="76" t="s">
        <v>140</v>
      </c>
      <c r="C248" s="76" t="s">
        <v>568</v>
      </c>
      <c r="D248" s="77" t="s">
        <v>507</v>
      </c>
      <c r="E248" s="76" t="s">
        <v>571</v>
      </c>
      <c r="F248" s="49"/>
    </row>
    <row r="249" spans="1:6" ht="121.5" x14ac:dyDescent="0.35">
      <c r="A249" s="76" t="s">
        <v>11</v>
      </c>
      <c r="B249" s="76" t="s">
        <v>140</v>
      </c>
      <c r="C249" s="76" t="s">
        <v>568</v>
      </c>
      <c r="D249" s="77" t="s">
        <v>509</v>
      </c>
      <c r="E249" s="76" t="s">
        <v>572</v>
      </c>
      <c r="F249" s="49"/>
    </row>
    <row r="250" spans="1:6" ht="121.5" x14ac:dyDescent="0.35">
      <c r="A250" s="76" t="s">
        <v>11</v>
      </c>
      <c r="B250" s="76" t="s">
        <v>140</v>
      </c>
      <c r="C250" s="76" t="s">
        <v>568</v>
      </c>
      <c r="D250" s="77" t="s">
        <v>511</v>
      </c>
      <c r="E250" s="76" t="s">
        <v>573</v>
      </c>
      <c r="F250" s="49"/>
    </row>
    <row r="251" spans="1:6" ht="121.5" x14ac:dyDescent="0.35">
      <c r="A251" s="76" t="s">
        <v>11</v>
      </c>
      <c r="B251" s="76" t="s">
        <v>140</v>
      </c>
      <c r="C251" s="76" t="s">
        <v>568</v>
      </c>
      <c r="D251" s="77" t="s">
        <v>515</v>
      </c>
      <c r="E251" s="76" t="s">
        <v>574</v>
      </c>
      <c r="F251" s="49"/>
    </row>
    <row r="252" spans="1:6" ht="121.5" x14ac:dyDescent="0.35">
      <c r="A252" s="76" t="s">
        <v>11</v>
      </c>
      <c r="B252" s="76" t="s">
        <v>140</v>
      </c>
      <c r="C252" s="76" t="s">
        <v>568</v>
      </c>
      <c r="D252" s="77" t="s">
        <v>562</v>
      </c>
      <c r="E252" s="76" t="s">
        <v>575</v>
      </c>
      <c r="F252" s="49"/>
    </row>
    <row r="253" spans="1:6" ht="121.5" x14ac:dyDescent="0.35">
      <c r="A253" s="76" t="s">
        <v>11</v>
      </c>
      <c r="B253" s="76" t="s">
        <v>140</v>
      </c>
      <c r="C253" s="76" t="s">
        <v>568</v>
      </c>
      <c r="D253" s="77" t="s">
        <v>519</v>
      </c>
      <c r="E253" s="76" t="s">
        <v>576</v>
      </c>
      <c r="F253" s="49"/>
    </row>
    <row r="254" spans="1:6" ht="121.5" x14ac:dyDescent="0.35">
      <c r="A254" s="76" t="s">
        <v>11</v>
      </c>
      <c r="B254" s="76" t="s">
        <v>140</v>
      </c>
      <c r="C254" s="76" t="s">
        <v>568</v>
      </c>
      <c r="D254" s="77" t="s">
        <v>521</v>
      </c>
      <c r="E254" s="76" t="s">
        <v>577</v>
      </c>
      <c r="F254" s="49"/>
    </row>
    <row r="255" spans="1:6" ht="121.5" x14ac:dyDescent="0.35">
      <c r="A255" s="76" t="s">
        <v>11</v>
      </c>
      <c r="B255" s="76" t="s">
        <v>140</v>
      </c>
      <c r="C255" s="76" t="s">
        <v>568</v>
      </c>
      <c r="D255" s="77" t="s">
        <v>523</v>
      </c>
      <c r="E255" s="76" t="s">
        <v>578</v>
      </c>
      <c r="F255" s="49"/>
    </row>
    <row r="256" spans="1:6" ht="121.5" x14ac:dyDescent="0.35">
      <c r="A256" s="76" t="s">
        <v>11</v>
      </c>
      <c r="B256" s="76" t="s">
        <v>140</v>
      </c>
      <c r="C256" s="76" t="s">
        <v>568</v>
      </c>
      <c r="D256" s="77" t="s">
        <v>525</v>
      </c>
      <c r="E256" s="76" t="s">
        <v>579</v>
      </c>
      <c r="F256" s="49"/>
    </row>
    <row r="257" spans="1:6" ht="61.5" x14ac:dyDescent="0.35">
      <c r="A257" s="76" t="s">
        <v>11</v>
      </c>
      <c r="B257" s="76" t="s">
        <v>140</v>
      </c>
      <c r="C257" s="76" t="s">
        <v>580</v>
      </c>
      <c r="D257" s="77" t="s">
        <v>513</v>
      </c>
      <c r="E257" s="76" t="s">
        <v>581</v>
      </c>
      <c r="F257" s="49"/>
    </row>
    <row r="258" spans="1:6" x14ac:dyDescent="0.35">
      <c r="A258" s="76" t="s">
        <v>11</v>
      </c>
      <c r="B258" s="76" t="s">
        <v>135</v>
      </c>
      <c r="C258" s="76" t="s">
        <v>454</v>
      </c>
      <c r="D258" s="77" t="s">
        <v>582</v>
      </c>
      <c r="E258" s="76" t="s">
        <v>583</v>
      </c>
      <c r="F258" s="49" t="s">
        <v>178</v>
      </c>
    </row>
    <row r="259" spans="1:6" x14ac:dyDescent="0.35">
      <c r="A259" s="76" t="s">
        <v>11</v>
      </c>
      <c r="B259" s="76" t="s">
        <v>142</v>
      </c>
      <c r="C259" s="76" t="s">
        <v>177</v>
      </c>
      <c r="D259" s="77" t="s">
        <v>584</v>
      </c>
      <c r="E259" s="77" t="s">
        <v>584</v>
      </c>
      <c r="F259" s="49" t="s">
        <v>178</v>
      </c>
    </row>
    <row r="260" spans="1:6" x14ac:dyDescent="0.35">
      <c r="A260" s="76" t="s">
        <v>11</v>
      </c>
      <c r="B260" s="76" t="s">
        <v>142</v>
      </c>
      <c r="C260" s="76" t="s">
        <v>177</v>
      </c>
      <c r="D260" s="77" t="s">
        <v>585</v>
      </c>
      <c r="E260" s="77" t="s">
        <v>585</v>
      </c>
      <c r="F260" s="49" t="s">
        <v>178</v>
      </c>
    </row>
    <row r="261" spans="1:6" x14ac:dyDescent="0.35">
      <c r="A261" s="76" t="s">
        <v>11</v>
      </c>
      <c r="B261" s="76" t="s">
        <v>142</v>
      </c>
      <c r="C261" s="76" t="s">
        <v>177</v>
      </c>
      <c r="D261" s="77" t="s">
        <v>586</v>
      </c>
      <c r="E261" s="77" t="s">
        <v>586</v>
      </c>
      <c r="F261" s="49" t="s">
        <v>178</v>
      </c>
    </row>
    <row r="262" spans="1:6" x14ac:dyDescent="0.35">
      <c r="A262" s="76" t="s">
        <v>11</v>
      </c>
      <c r="B262" s="76" t="s">
        <v>142</v>
      </c>
      <c r="C262" s="76" t="s">
        <v>177</v>
      </c>
      <c r="D262" s="77" t="s">
        <v>587</v>
      </c>
      <c r="E262" s="77" t="s">
        <v>587</v>
      </c>
      <c r="F262" s="49" t="s">
        <v>178</v>
      </c>
    </row>
    <row r="263" spans="1:6" x14ac:dyDescent="0.35">
      <c r="A263" s="76" t="s">
        <v>11</v>
      </c>
      <c r="B263" s="76" t="s">
        <v>142</v>
      </c>
      <c r="C263" s="76" t="s">
        <v>177</v>
      </c>
      <c r="D263" s="77" t="s">
        <v>588</v>
      </c>
      <c r="E263" s="77" t="s">
        <v>588</v>
      </c>
      <c r="F263" s="49" t="s">
        <v>178</v>
      </c>
    </row>
    <row r="264" spans="1:6" x14ac:dyDescent="0.35">
      <c r="A264" s="76" t="s">
        <v>11</v>
      </c>
      <c r="B264" s="76" t="s">
        <v>142</v>
      </c>
      <c r="C264" s="76" t="s">
        <v>177</v>
      </c>
      <c r="D264" s="77" t="s">
        <v>589</v>
      </c>
      <c r="E264" s="77" t="s">
        <v>589</v>
      </c>
      <c r="F264" s="49" t="s">
        <v>178</v>
      </c>
    </row>
    <row r="265" spans="1:6" x14ac:dyDescent="0.35">
      <c r="A265" s="76" t="s">
        <v>11</v>
      </c>
      <c r="B265" s="76" t="s">
        <v>142</v>
      </c>
      <c r="C265" s="76" t="s">
        <v>177</v>
      </c>
      <c r="D265" s="77" t="s">
        <v>590</v>
      </c>
      <c r="E265" s="77" t="s">
        <v>590</v>
      </c>
      <c r="F265" s="49" t="s">
        <v>178</v>
      </c>
    </row>
    <row r="266" spans="1:6" x14ac:dyDescent="0.35">
      <c r="A266" s="76" t="s">
        <v>11</v>
      </c>
      <c r="B266" s="76" t="s">
        <v>142</v>
      </c>
      <c r="C266" s="76" t="s">
        <v>591</v>
      </c>
      <c r="D266" s="77" t="s">
        <v>592</v>
      </c>
      <c r="E266" s="77" t="s">
        <v>592</v>
      </c>
      <c r="F266" s="49" t="s">
        <v>178</v>
      </c>
    </row>
    <row r="267" spans="1:6" x14ac:dyDescent="0.35">
      <c r="A267" s="76" t="s">
        <v>11</v>
      </c>
      <c r="B267" s="76" t="s">
        <v>145</v>
      </c>
      <c r="C267" s="76" t="s">
        <v>395</v>
      </c>
      <c r="D267" s="77" t="s">
        <v>593</v>
      </c>
      <c r="E267" s="77" t="s">
        <v>593</v>
      </c>
      <c r="F267" s="49"/>
    </row>
    <row r="268" spans="1:6" x14ac:dyDescent="0.35">
      <c r="A268" s="76" t="s">
        <v>11</v>
      </c>
      <c r="B268" s="76" t="s">
        <v>145</v>
      </c>
      <c r="C268" s="76" t="s">
        <v>395</v>
      </c>
      <c r="D268" s="77" t="s">
        <v>594</v>
      </c>
      <c r="E268" s="77" t="s">
        <v>594</v>
      </c>
      <c r="F268" s="49"/>
    </row>
    <row r="269" spans="1:6" x14ac:dyDescent="0.35">
      <c r="A269" s="76" t="s">
        <v>11</v>
      </c>
      <c r="B269" s="76" t="s">
        <v>145</v>
      </c>
      <c r="C269" s="76" t="s">
        <v>395</v>
      </c>
      <c r="D269" s="77" t="s">
        <v>595</v>
      </c>
      <c r="E269" s="77" t="s">
        <v>595</v>
      </c>
      <c r="F269" s="49"/>
    </row>
    <row r="270" spans="1:6" x14ac:dyDescent="0.35">
      <c r="A270" s="76" t="s">
        <v>11</v>
      </c>
      <c r="B270" s="76" t="s">
        <v>145</v>
      </c>
      <c r="C270" s="76" t="s">
        <v>395</v>
      </c>
      <c r="D270" s="77" t="s">
        <v>596</v>
      </c>
      <c r="E270" s="77" t="s">
        <v>596</v>
      </c>
      <c r="F270" s="49"/>
    </row>
    <row r="271" spans="1:6" x14ac:dyDescent="0.35">
      <c r="A271" s="76" t="s">
        <v>11</v>
      </c>
      <c r="B271" s="76" t="s">
        <v>145</v>
      </c>
      <c r="C271" s="76" t="s">
        <v>395</v>
      </c>
      <c r="D271" s="77" t="s">
        <v>597</v>
      </c>
      <c r="E271" s="77" t="s">
        <v>597</v>
      </c>
      <c r="F271" s="49"/>
    </row>
    <row r="272" spans="1:6" x14ac:dyDescent="0.35">
      <c r="A272" s="76" t="s">
        <v>11</v>
      </c>
      <c r="B272" s="76" t="s">
        <v>145</v>
      </c>
      <c r="C272" s="76" t="s">
        <v>395</v>
      </c>
      <c r="D272" s="77" t="s">
        <v>598</v>
      </c>
      <c r="E272" s="77" t="s">
        <v>598</v>
      </c>
      <c r="F272" s="49"/>
    </row>
    <row r="273" spans="1:6" x14ac:dyDescent="0.35">
      <c r="A273" s="76" t="s">
        <v>11</v>
      </c>
      <c r="B273" s="76" t="s">
        <v>145</v>
      </c>
      <c r="C273" s="76" t="s">
        <v>395</v>
      </c>
      <c r="D273" s="77" t="s">
        <v>599</v>
      </c>
      <c r="E273" s="77" t="s">
        <v>599</v>
      </c>
      <c r="F273" s="49"/>
    </row>
    <row r="274" spans="1:6" x14ac:dyDescent="0.35">
      <c r="A274" s="76" t="s">
        <v>11</v>
      </c>
      <c r="B274" s="76" t="s">
        <v>145</v>
      </c>
      <c r="C274" s="76" t="s">
        <v>395</v>
      </c>
      <c r="D274" s="77" t="s">
        <v>600</v>
      </c>
      <c r="E274" s="77" t="s">
        <v>600</v>
      </c>
      <c r="F274" s="49"/>
    </row>
    <row r="275" spans="1:6" x14ac:dyDescent="0.35">
      <c r="A275" s="76" t="s">
        <v>11</v>
      </c>
      <c r="B275" s="76" t="s">
        <v>145</v>
      </c>
      <c r="C275" s="76" t="s">
        <v>395</v>
      </c>
      <c r="D275" s="77" t="s">
        <v>601</v>
      </c>
      <c r="E275" s="77" t="s">
        <v>601</v>
      </c>
      <c r="F275" s="49"/>
    </row>
    <row r="276" spans="1:6" x14ac:dyDescent="0.35">
      <c r="A276" s="76" t="s">
        <v>11</v>
      </c>
      <c r="B276" s="76" t="s">
        <v>145</v>
      </c>
      <c r="C276" s="76" t="s">
        <v>395</v>
      </c>
      <c r="D276" s="77" t="s">
        <v>602</v>
      </c>
      <c r="E276" s="77" t="s">
        <v>602</v>
      </c>
      <c r="F276" s="49"/>
    </row>
    <row r="277" spans="1:6" x14ac:dyDescent="0.35">
      <c r="A277" s="76" t="s">
        <v>11</v>
      </c>
      <c r="B277" s="76" t="s">
        <v>145</v>
      </c>
      <c r="C277" s="76" t="s">
        <v>395</v>
      </c>
      <c r="D277" s="77" t="s">
        <v>603</v>
      </c>
      <c r="E277" s="77" t="s">
        <v>603</v>
      </c>
      <c r="F277" s="49"/>
    </row>
    <row r="278" spans="1:6" x14ac:dyDescent="0.35">
      <c r="A278" s="76" t="s">
        <v>11</v>
      </c>
      <c r="B278" s="76" t="s">
        <v>145</v>
      </c>
      <c r="C278" s="76" t="s">
        <v>395</v>
      </c>
      <c r="D278" s="77" t="s">
        <v>604</v>
      </c>
      <c r="E278" s="77" t="s">
        <v>604</v>
      </c>
      <c r="F278" s="49"/>
    </row>
    <row r="279" spans="1:6" x14ac:dyDescent="0.35">
      <c r="A279" s="76" t="s">
        <v>11</v>
      </c>
      <c r="B279" s="76" t="s">
        <v>145</v>
      </c>
      <c r="C279" s="76" t="s">
        <v>395</v>
      </c>
      <c r="D279" s="77" t="s">
        <v>605</v>
      </c>
      <c r="E279" s="77" t="s">
        <v>605</v>
      </c>
      <c r="F279" s="49"/>
    </row>
    <row r="280" spans="1:6" x14ac:dyDescent="0.35">
      <c r="A280" s="76" t="s">
        <v>11</v>
      </c>
      <c r="B280" s="76" t="s">
        <v>145</v>
      </c>
      <c r="C280" s="76" t="s">
        <v>395</v>
      </c>
      <c r="D280" s="77" t="s">
        <v>606</v>
      </c>
      <c r="E280" s="77" t="s">
        <v>606</v>
      </c>
      <c r="F280" s="49"/>
    </row>
    <row r="281" spans="1:6" x14ac:dyDescent="0.35">
      <c r="A281" s="76" t="s">
        <v>11</v>
      </c>
      <c r="B281" s="76" t="s">
        <v>145</v>
      </c>
      <c r="C281" s="76" t="s">
        <v>399</v>
      </c>
      <c r="D281" s="77" t="s">
        <v>607</v>
      </c>
      <c r="E281" s="77" t="s">
        <v>607</v>
      </c>
      <c r="F281" s="49"/>
    </row>
    <row r="282" spans="1:6" x14ac:dyDescent="0.35">
      <c r="A282" s="76" t="s">
        <v>11</v>
      </c>
      <c r="B282" s="76" t="s">
        <v>145</v>
      </c>
      <c r="C282" s="76" t="s">
        <v>399</v>
      </c>
      <c r="D282" s="77" t="s">
        <v>608</v>
      </c>
      <c r="E282" s="77" t="s">
        <v>608</v>
      </c>
      <c r="F282" s="49"/>
    </row>
    <row r="283" spans="1:6" x14ac:dyDescent="0.35">
      <c r="A283" s="76" t="s">
        <v>11</v>
      </c>
      <c r="B283" s="76" t="s">
        <v>145</v>
      </c>
      <c r="C283" s="76" t="s">
        <v>399</v>
      </c>
      <c r="D283" s="77" t="s">
        <v>609</v>
      </c>
      <c r="E283" s="77" t="s">
        <v>609</v>
      </c>
      <c r="F283" s="49"/>
    </row>
    <row r="284" spans="1:6" x14ac:dyDescent="0.35">
      <c r="A284" s="76" t="s">
        <v>11</v>
      </c>
      <c r="B284" s="76" t="s">
        <v>145</v>
      </c>
      <c r="C284" s="76" t="s">
        <v>399</v>
      </c>
      <c r="D284" s="77" t="s">
        <v>610</v>
      </c>
      <c r="E284" s="77" t="s">
        <v>610</v>
      </c>
      <c r="F284" s="49"/>
    </row>
    <row r="285" spans="1:6" x14ac:dyDescent="0.35">
      <c r="A285" s="76" t="s">
        <v>11</v>
      </c>
      <c r="B285" s="76" t="s">
        <v>145</v>
      </c>
      <c r="C285" s="76" t="s">
        <v>399</v>
      </c>
      <c r="D285" s="77" t="s">
        <v>611</v>
      </c>
      <c r="E285" s="77" t="s">
        <v>611</v>
      </c>
      <c r="F285" s="49"/>
    </row>
    <row r="286" spans="1:6" x14ac:dyDescent="0.35">
      <c r="A286" s="76" t="s">
        <v>11</v>
      </c>
      <c r="B286" s="76" t="s">
        <v>145</v>
      </c>
      <c r="C286" s="76" t="s">
        <v>399</v>
      </c>
      <c r="D286" s="77" t="s">
        <v>612</v>
      </c>
      <c r="E286" s="77" t="s">
        <v>612</v>
      </c>
      <c r="F286" s="49"/>
    </row>
    <row r="287" spans="1:6" x14ac:dyDescent="0.35">
      <c r="A287" s="76" t="s">
        <v>11</v>
      </c>
      <c r="B287" s="76" t="s">
        <v>145</v>
      </c>
      <c r="C287" s="76" t="s">
        <v>399</v>
      </c>
      <c r="D287" s="77" t="s">
        <v>613</v>
      </c>
      <c r="E287" s="77" t="s">
        <v>613</v>
      </c>
      <c r="F287" s="49"/>
    </row>
    <row r="288" spans="1:6" x14ac:dyDescent="0.35">
      <c r="A288" s="76" t="s">
        <v>11</v>
      </c>
      <c r="B288" s="76" t="s">
        <v>145</v>
      </c>
      <c r="C288" s="76" t="s">
        <v>399</v>
      </c>
      <c r="D288" s="77" t="s">
        <v>614</v>
      </c>
      <c r="E288" s="77" t="s">
        <v>614</v>
      </c>
      <c r="F288" s="49"/>
    </row>
    <row r="289" spans="1:6" x14ac:dyDescent="0.35">
      <c r="A289" s="76" t="s">
        <v>11</v>
      </c>
      <c r="B289" s="76" t="s">
        <v>145</v>
      </c>
      <c r="C289" s="76" t="s">
        <v>399</v>
      </c>
      <c r="D289" s="77" t="s">
        <v>615</v>
      </c>
      <c r="E289" s="77" t="s">
        <v>615</v>
      </c>
      <c r="F289" s="49"/>
    </row>
    <row r="290" spans="1:6" x14ac:dyDescent="0.35">
      <c r="A290" s="76" t="s">
        <v>11</v>
      </c>
      <c r="B290" s="76" t="s">
        <v>145</v>
      </c>
      <c r="C290" s="76" t="s">
        <v>399</v>
      </c>
      <c r="D290" s="77" t="s">
        <v>616</v>
      </c>
      <c r="E290" s="77" t="s">
        <v>616</v>
      </c>
      <c r="F290" s="49"/>
    </row>
    <row r="291" spans="1:6" x14ac:dyDescent="0.35">
      <c r="A291" s="76" t="s">
        <v>11</v>
      </c>
      <c r="B291" s="76" t="s">
        <v>145</v>
      </c>
      <c r="C291" s="76" t="s">
        <v>399</v>
      </c>
      <c r="D291" s="77" t="s">
        <v>617</v>
      </c>
      <c r="E291" s="77" t="s">
        <v>617</v>
      </c>
      <c r="F291" s="49"/>
    </row>
    <row r="292" spans="1:6" x14ac:dyDescent="0.35">
      <c r="A292" s="76" t="s">
        <v>11</v>
      </c>
      <c r="B292" s="76" t="s">
        <v>145</v>
      </c>
      <c r="C292" s="76" t="s">
        <v>399</v>
      </c>
      <c r="D292" s="77" t="s">
        <v>618</v>
      </c>
      <c r="E292" s="77" t="s">
        <v>618</v>
      </c>
      <c r="F292" s="49"/>
    </row>
    <row r="293" spans="1:6" x14ac:dyDescent="0.35">
      <c r="A293" s="76" t="s">
        <v>11</v>
      </c>
      <c r="B293" s="76" t="s">
        <v>145</v>
      </c>
      <c r="C293" s="76" t="s">
        <v>399</v>
      </c>
      <c r="D293" s="77" t="s">
        <v>619</v>
      </c>
      <c r="E293" s="77" t="s">
        <v>619</v>
      </c>
      <c r="F293" s="49"/>
    </row>
    <row r="294" spans="1:6" x14ac:dyDescent="0.35">
      <c r="A294" s="76" t="s">
        <v>11</v>
      </c>
      <c r="B294" s="76" t="s">
        <v>145</v>
      </c>
      <c r="C294" s="76" t="s">
        <v>399</v>
      </c>
      <c r="D294" s="77" t="s">
        <v>620</v>
      </c>
      <c r="E294" s="77" t="s">
        <v>620</v>
      </c>
      <c r="F294" s="49"/>
    </row>
    <row r="295" spans="1:6" x14ac:dyDescent="0.35">
      <c r="A295" s="76" t="s">
        <v>11</v>
      </c>
      <c r="B295" s="76" t="s">
        <v>145</v>
      </c>
      <c r="C295" s="76" t="s">
        <v>401</v>
      </c>
      <c r="D295" s="77" t="s">
        <v>621</v>
      </c>
      <c r="E295" s="77" t="s">
        <v>621</v>
      </c>
      <c r="F295" s="49"/>
    </row>
    <row r="296" spans="1:6" x14ac:dyDescent="0.35">
      <c r="A296" s="76" t="s">
        <v>11</v>
      </c>
      <c r="B296" s="76" t="s">
        <v>146</v>
      </c>
      <c r="C296" s="76" t="s">
        <v>622</v>
      </c>
      <c r="D296" s="77" t="s">
        <v>623</v>
      </c>
      <c r="E296" s="77" t="s">
        <v>624</v>
      </c>
      <c r="F296" s="49" t="s">
        <v>178</v>
      </c>
    </row>
    <row r="297" spans="1:6" x14ac:dyDescent="0.35">
      <c r="A297" s="76" t="s">
        <v>11</v>
      </c>
      <c r="B297" s="76" t="s">
        <v>2701</v>
      </c>
      <c r="C297" s="76" t="s">
        <v>2702</v>
      </c>
      <c r="D297" s="76" t="s">
        <v>2703</v>
      </c>
      <c r="E297" s="77" t="s">
        <v>2704</v>
      </c>
      <c r="F297" s="49" t="s">
        <v>178</v>
      </c>
    </row>
    <row r="298" spans="1:6" ht="31.5" x14ac:dyDescent="0.35">
      <c r="A298" s="76" t="s">
        <v>11</v>
      </c>
      <c r="B298" s="76" t="s">
        <v>152</v>
      </c>
      <c r="C298" s="76" t="s">
        <v>625</v>
      </c>
      <c r="D298" s="77" t="s">
        <v>626</v>
      </c>
      <c r="E298" s="77" t="s">
        <v>627</v>
      </c>
      <c r="F298" s="49" t="s">
        <v>178</v>
      </c>
    </row>
    <row r="299" spans="1:6" ht="31.5" x14ac:dyDescent="0.35">
      <c r="A299" s="76" t="s">
        <v>11</v>
      </c>
      <c r="B299" s="76" t="s">
        <v>152</v>
      </c>
      <c r="C299" s="76" t="s">
        <v>625</v>
      </c>
      <c r="D299" s="77" t="s">
        <v>628</v>
      </c>
      <c r="E299" s="77" t="s">
        <v>629</v>
      </c>
      <c r="F299" s="49" t="s">
        <v>178</v>
      </c>
    </row>
    <row r="300" spans="1:6" ht="21.5" x14ac:dyDescent="0.35">
      <c r="A300" s="76" t="s">
        <v>11</v>
      </c>
      <c r="B300" s="76" t="s">
        <v>152</v>
      </c>
      <c r="C300" s="76" t="s">
        <v>625</v>
      </c>
      <c r="D300" s="77" t="s">
        <v>630</v>
      </c>
      <c r="E300" s="77" t="s">
        <v>631</v>
      </c>
      <c r="F300" s="49" t="s">
        <v>178</v>
      </c>
    </row>
    <row r="301" spans="1:6" ht="21.5" x14ac:dyDescent="0.35">
      <c r="A301" s="76" t="s">
        <v>11</v>
      </c>
      <c r="B301" s="76" t="s">
        <v>152</v>
      </c>
      <c r="C301" s="76" t="s">
        <v>625</v>
      </c>
      <c r="D301" s="77" t="s">
        <v>632</v>
      </c>
      <c r="E301" s="77" t="s">
        <v>633</v>
      </c>
      <c r="F301" s="49" t="s">
        <v>178</v>
      </c>
    </row>
    <row r="302" spans="1:6" ht="41.5" x14ac:dyDescent="0.35">
      <c r="A302" s="76" t="s">
        <v>11</v>
      </c>
      <c r="B302" s="76" t="s">
        <v>152</v>
      </c>
      <c r="C302" s="76" t="s">
        <v>625</v>
      </c>
      <c r="D302" s="77" t="s">
        <v>634</v>
      </c>
      <c r="E302" s="77" t="s">
        <v>635</v>
      </c>
      <c r="F302" s="49" t="s">
        <v>178</v>
      </c>
    </row>
    <row r="303" spans="1:6" ht="41.5" x14ac:dyDescent="0.35">
      <c r="A303" s="76" t="s">
        <v>11</v>
      </c>
      <c r="B303" s="76" t="s">
        <v>152</v>
      </c>
      <c r="C303" s="76" t="s">
        <v>625</v>
      </c>
      <c r="D303" s="77" t="s">
        <v>636</v>
      </c>
      <c r="E303" s="77" t="s">
        <v>637</v>
      </c>
      <c r="F303" s="49" t="s">
        <v>178</v>
      </c>
    </row>
    <row r="304" spans="1:6" x14ac:dyDescent="0.35">
      <c r="A304" s="76" t="s">
        <v>11</v>
      </c>
      <c r="B304" s="76" t="s">
        <v>152</v>
      </c>
      <c r="C304" s="76" t="s">
        <v>638</v>
      </c>
      <c r="D304" s="77" t="s">
        <v>639</v>
      </c>
      <c r="E304" s="77" t="s">
        <v>627</v>
      </c>
      <c r="F304" s="49" t="s">
        <v>178</v>
      </c>
    </row>
    <row r="305" spans="1:6" x14ac:dyDescent="0.35">
      <c r="A305" s="76" t="s">
        <v>11</v>
      </c>
      <c r="B305" s="76" t="s">
        <v>152</v>
      </c>
      <c r="C305" s="76" t="s">
        <v>638</v>
      </c>
      <c r="D305" s="77" t="s">
        <v>640</v>
      </c>
      <c r="E305" s="77" t="s">
        <v>635</v>
      </c>
      <c r="F305" s="49" t="s">
        <v>178</v>
      </c>
    </row>
    <row r="306" spans="1:6" x14ac:dyDescent="0.35">
      <c r="A306" s="76" t="s">
        <v>11</v>
      </c>
      <c r="B306" s="76" t="s">
        <v>152</v>
      </c>
      <c r="C306" s="76" t="s">
        <v>638</v>
      </c>
      <c r="D306" s="77" t="s">
        <v>641</v>
      </c>
      <c r="E306" s="77" t="s">
        <v>637</v>
      </c>
      <c r="F306" s="49" t="s">
        <v>178</v>
      </c>
    </row>
    <row r="307" spans="1:6" x14ac:dyDescent="0.35">
      <c r="A307" s="76" t="s">
        <v>11</v>
      </c>
      <c r="B307" s="76" t="s">
        <v>152</v>
      </c>
      <c r="C307" s="76" t="s">
        <v>638</v>
      </c>
      <c r="D307" s="77" t="s">
        <v>642</v>
      </c>
      <c r="E307" s="77" t="s">
        <v>629</v>
      </c>
      <c r="F307" s="49" t="s">
        <v>178</v>
      </c>
    </row>
    <row r="308" spans="1:6" ht="21.5" x14ac:dyDescent="0.35">
      <c r="A308" s="76" t="s">
        <v>11</v>
      </c>
      <c r="B308" s="76" t="s">
        <v>152</v>
      </c>
      <c r="C308" s="76" t="s">
        <v>638</v>
      </c>
      <c r="D308" s="77" t="s">
        <v>643</v>
      </c>
      <c r="E308" s="77" t="s">
        <v>631</v>
      </c>
      <c r="F308" s="49" t="s">
        <v>178</v>
      </c>
    </row>
    <row r="309" spans="1:6" x14ac:dyDescent="0.35">
      <c r="A309" s="76" t="s">
        <v>11</v>
      </c>
      <c r="B309" s="76" t="s">
        <v>644</v>
      </c>
      <c r="C309" s="76" t="s">
        <v>644</v>
      </c>
      <c r="D309" s="77" t="s">
        <v>645</v>
      </c>
      <c r="E309" s="77" t="s">
        <v>646</v>
      </c>
      <c r="F309" s="49" t="s">
        <v>178</v>
      </c>
    </row>
    <row r="310" spans="1:6" x14ac:dyDescent="0.35">
      <c r="A310" s="76" t="s">
        <v>11</v>
      </c>
      <c r="B310" s="76" t="s">
        <v>156</v>
      </c>
      <c r="C310" s="76" t="s">
        <v>647</v>
      </c>
      <c r="D310" s="77" t="s">
        <v>648</v>
      </c>
      <c r="E310" s="77" t="s">
        <v>649</v>
      </c>
      <c r="F310" s="49"/>
    </row>
    <row r="311" spans="1:6" ht="41.5" x14ac:dyDescent="0.35">
      <c r="A311" s="76" t="s">
        <v>11</v>
      </c>
      <c r="B311" s="76" t="s">
        <v>158</v>
      </c>
      <c r="C311" s="76" t="s">
        <v>650</v>
      </c>
      <c r="D311" s="77" t="s">
        <v>651</v>
      </c>
      <c r="E311" s="77" t="s">
        <v>652</v>
      </c>
      <c r="F311" s="49" t="s">
        <v>178</v>
      </c>
    </row>
    <row r="312" spans="1:6" x14ac:dyDescent="0.35">
      <c r="A312" s="76" t="s">
        <v>11</v>
      </c>
      <c r="B312" s="76" t="s">
        <v>167</v>
      </c>
      <c r="C312" s="76" t="s">
        <v>653</v>
      </c>
      <c r="D312" s="77" t="s">
        <v>654</v>
      </c>
      <c r="E312" s="77" t="s">
        <v>655</v>
      </c>
      <c r="F312" s="49" t="s">
        <v>178</v>
      </c>
    </row>
    <row r="313" spans="1:6" x14ac:dyDescent="0.35">
      <c r="A313" s="76" t="s">
        <v>11</v>
      </c>
      <c r="B313" s="76" t="s">
        <v>167</v>
      </c>
      <c r="C313" s="76" t="s">
        <v>656</v>
      </c>
      <c r="D313" s="76" t="s">
        <v>657</v>
      </c>
      <c r="E313" s="77" t="s">
        <v>658</v>
      </c>
      <c r="F313" s="49" t="s">
        <v>178</v>
      </c>
    </row>
    <row r="314" spans="1:6" ht="31.5" x14ac:dyDescent="0.35">
      <c r="A314" s="76" t="s">
        <v>11</v>
      </c>
      <c r="B314" s="76" t="s">
        <v>167</v>
      </c>
      <c r="C314" s="76" t="s">
        <v>659</v>
      </c>
      <c r="D314" s="77" t="s">
        <v>660</v>
      </c>
      <c r="E314" s="77" t="s">
        <v>661</v>
      </c>
      <c r="F314" s="49" t="s">
        <v>178</v>
      </c>
    </row>
    <row r="315" spans="1:6" x14ac:dyDescent="0.35">
      <c r="A315" s="76" t="s">
        <v>12</v>
      </c>
      <c r="B315" s="76" t="s">
        <v>140</v>
      </c>
      <c r="C315" s="76" t="s">
        <v>405</v>
      </c>
      <c r="D315" s="77" t="s">
        <v>662</v>
      </c>
      <c r="E315" s="76" t="s">
        <v>663</v>
      </c>
      <c r="F315" s="46"/>
    </row>
    <row r="316" spans="1:6" ht="21.5" x14ac:dyDescent="0.35">
      <c r="A316" s="76" t="s">
        <v>12</v>
      </c>
      <c r="B316" s="76" t="s">
        <v>140</v>
      </c>
      <c r="C316" s="76" t="s">
        <v>413</v>
      </c>
      <c r="D316" s="77" t="s">
        <v>664</v>
      </c>
      <c r="E316" s="76" t="s">
        <v>665</v>
      </c>
      <c r="F316" s="46"/>
    </row>
    <row r="317" spans="1:6" ht="21.5" x14ac:dyDescent="0.35">
      <c r="A317" s="76" t="s">
        <v>12</v>
      </c>
      <c r="B317" s="76" t="s">
        <v>140</v>
      </c>
      <c r="C317" s="76" t="s">
        <v>413</v>
      </c>
      <c r="D317" s="77" t="s">
        <v>666</v>
      </c>
      <c r="E317" s="76" t="s">
        <v>667</v>
      </c>
      <c r="F317" s="46"/>
    </row>
    <row r="318" spans="1:6" ht="21.5" x14ac:dyDescent="0.35">
      <c r="A318" s="76" t="s">
        <v>12</v>
      </c>
      <c r="B318" s="76" t="s">
        <v>140</v>
      </c>
      <c r="C318" s="76" t="s">
        <v>413</v>
      </c>
      <c r="D318" s="77" t="s">
        <v>668</v>
      </c>
      <c r="E318" s="76" t="s">
        <v>669</v>
      </c>
      <c r="F318" s="46"/>
    </row>
    <row r="319" spans="1:6" ht="21.5" x14ac:dyDescent="0.35">
      <c r="A319" s="76" t="s">
        <v>12</v>
      </c>
      <c r="B319" s="76" t="s">
        <v>140</v>
      </c>
      <c r="C319" s="76" t="s">
        <v>413</v>
      </c>
      <c r="D319" s="77" t="s">
        <v>670</v>
      </c>
      <c r="E319" s="76" t="s">
        <v>671</v>
      </c>
      <c r="F319" s="46"/>
    </row>
    <row r="320" spans="1:6" ht="21.5" x14ac:dyDescent="0.35">
      <c r="A320" s="76" t="s">
        <v>12</v>
      </c>
      <c r="B320" s="76" t="s">
        <v>140</v>
      </c>
      <c r="C320" s="76" t="s">
        <v>413</v>
      </c>
      <c r="D320" s="77" t="s">
        <v>672</v>
      </c>
      <c r="E320" s="76" t="s">
        <v>673</v>
      </c>
      <c r="F320" s="46"/>
    </row>
    <row r="321" spans="1:6" ht="21.5" x14ac:dyDescent="0.35">
      <c r="A321" s="76" t="s">
        <v>12</v>
      </c>
      <c r="B321" s="76" t="s">
        <v>140</v>
      </c>
      <c r="C321" s="76" t="s">
        <v>413</v>
      </c>
      <c r="D321" s="77" t="s">
        <v>674</v>
      </c>
      <c r="E321" s="76" t="s">
        <v>675</v>
      </c>
      <c r="F321" s="46"/>
    </row>
    <row r="322" spans="1:6" ht="21.5" x14ac:dyDescent="0.35">
      <c r="A322" s="76" t="s">
        <v>12</v>
      </c>
      <c r="B322" s="76" t="s">
        <v>140</v>
      </c>
      <c r="C322" s="76" t="s">
        <v>413</v>
      </c>
      <c r="D322" s="77" t="s">
        <v>676</v>
      </c>
      <c r="E322" s="76" t="s">
        <v>677</v>
      </c>
      <c r="F322" s="50"/>
    </row>
    <row r="323" spans="1:6" ht="21.5" x14ac:dyDescent="0.35">
      <c r="A323" s="76" t="s">
        <v>12</v>
      </c>
      <c r="B323" s="76" t="s">
        <v>140</v>
      </c>
      <c r="C323" s="76" t="s">
        <v>413</v>
      </c>
      <c r="D323" s="77" t="s">
        <v>678</v>
      </c>
      <c r="E323" s="76" t="s">
        <v>679</v>
      </c>
      <c r="F323" s="50" t="s">
        <v>221</v>
      </c>
    </row>
    <row r="324" spans="1:6" ht="21.5" x14ac:dyDescent="0.35">
      <c r="A324" s="76" t="s">
        <v>12</v>
      </c>
      <c r="B324" s="76" t="s">
        <v>140</v>
      </c>
      <c r="C324" s="76" t="s">
        <v>413</v>
      </c>
      <c r="D324" s="77" t="s">
        <v>680</v>
      </c>
      <c r="E324" s="76" t="s">
        <v>681</v>
      </c>
      <c r="F324" s="46"/>
    </row>
    <row r="325" spans="1:6" ht="21.5" x14ac:dyDescent="0.35">
      <c r="A325" s="76" t="s">
        <v>12</v>
      </c>
      <c r="B325" s="76" t="s">
        <v>140</v>
      </c>
      <c r="C325" s="76" t="s">
        <v>413</v>
      </c>
      <c r="D325" s="77" t="s">
        <v>682</v>
      </c>
      <c r="E325" s="76" t="s">
        <v>683</v>
      </c>
      <c r="F325" s="46"/>
    </row>
    <row r="326" spans="1:6" ht="21.5" x14ac:dyDescent="0.35">
      <c r="A326" s="76" t="s">
        <v>12</v>
      </c>
      <c r="B326" s="76" t="s">
        <v>140</v>
      </c>
      <c r="C326" s="76" t="s">
        <v>413</v>
      </c>
      <c r="D326" s="77" t="s">
        <v>684</v>
      </c>
      <c r="E326" s="76" t="s">
        <v>685</v>
      </c>
      <c r="F326" s="46"/>
    </row>
    <row r="327" spans="1:6" ht="21.5" x14ac:dyDescent="0.35">
      <c r="A327" s="76" t="s">
        <v>12</v>
      </c>
      <c r="B327" s="76" t="s">
        <v>140</v>
      </c>
      <c r="C327" s="76" t="s">
        <v>413</v>
      </c>
      <c r="D327" s="77" t="s">
        <v>686</v>
      </c>
      <c r="E327" s="76" t="s">
        <v>687</v>
      </c>
      <c r="F327" s="46"/>
    </row>
    <row r="328" spans="1:6" ht="21.5" x14ac:dyDescent="0.35">
      <c r="A328" s="76" t="s">
        <v>12</v>
      </c>
      <c r="B328" s="76" t="s">
        <v>140</v>
      </c>
      <c r="C328" s="76" t="s">
        <v>413</v>
      </c>
      <c r="D328" s="77" t="s">
        <v>688</v>
      </c>
      <c r="E328" s="76" t="s">
        <v>689</v>
      </c>
      <c r="F328" s="46"/>
    </row>
    <row r="329" spans="1:6" ht="21.5" x14ac:dyDescent="0.35">
      <c r="A329" s="76" t="s">
        <v>12</v>
      </c>
      <c r="B329" s="76" t="s">
        <v>140</v>
      </c>
      <c r="C329" s="76" t="s">
        <v>413</v>
      </c>
      <c r="D329" s="77" t="s">
        <v>690</v>
      </c>
      <c r="E329" s="76" t="s">
        <v>691</v>
      </c>
      <c r="F329" s="46"/>
    </row>
    <row r="330" spans="1:6" ht="21.5" x14ac:dyDescent="0.35">
      <c r="A330" s="76" t="s">
        <v>12</v>
      </c>
      <c r="B330" s="76" t="s">
        <v>140</v>
      </c>
      <c r="C330" s="76" t="s">
        <v>418</v>
      </c>
      <c r="D330" s="77" t="s">
        <v>664</v>
      </c>
      <c r="E330" s="76" t="s">
        <v>692</v>
      </c>
      <c r="F330" s="46"/>
    </row>
    <row r="331" spans="1:6" ht="21.5" x14ac:dyDescent="0.35">
      <c r="A331" s="76" t="s">
        <v>12</v>
      </c>
      <c r="B331" s="76" t="s">
        <v>140</v>
      </c>
      <c r="C331" s="76" t="s">
        <v>422</v>
      </c>
      <c r="D331" s="77" t="s">
        <v>693</v>
      </c>
      <c r="E331" s="76" t="s">
        <v>694</v>
      </c>
      <c r="F331" s="46"/>
    </row>
    <row r="332" spans="1:6" ht="31.5" x14ac:dyDescent="0.35">
      <c r="A332" s="76" t="s">
        <v>12</v>
      </c>
      <c r="B332" s="76" t="s">
        <v>140</v>
      </c>
      <c r="C332" s="76" t="s">
        <v>426</v>
      </c>
      <c r="D332" s="77" t="s">
        <v>695</v>
      </c>
      <c r="E332" s="76" t="s">
        <v>696</v>
      </c>
      <c r="F332" s="46"/>
    </row>
    <row r="333" spans="1:6" ht="31.5" x14ac:dyDescent="0.35">
      <c r="A333" s="76" t="s">
        <v>12</v>
      </c>
      <c r="B333" s="76" t="s">
        <v>140</v>
      </c>
      <c r="C333" s="76" t="s">
        <v>426</v>
      </c>
      <c r="D333" s="77" t="s">
        <v>693</v>
      </c>
      <c r="E333" s="76" t="s">
        <v>697</v>
      </c>
      <c r="F333" s="46"/>
    </row>
    <row r="334" spans="1:6" x14ac:dyDescent="0.35">
      <c r="A334" s="76" t="s">
        <v>12</v>
      </c>
      <c r="B334" s="76" t="s">
        <v>140</v>
      </c>
      <c r="C334" s="76" t="s">
        <v>431</v>
      </c>
      <c r="D334" s="77" t="s">
        <v>698</v>
      </c>
      <c r="E334" s="76" t="s">
        <v>699</v>
      </c>
      <c r="F334" s="46"/>
    </row>
    <row r="335" spans="1:6" ht="91.5" x14ac:dyDescent="0.35">
      <c r="A335" s="76" t="s">
        <v>12</v>
      </c>
      <c r="B335" s="76" t="s">
        <v>140</v>
      </c>
      <c r="C335" s="76" t="s">
        <v>700</v>
      </c>
      <c r="D335" s="77" t="s">
        <v>701</v>
      </c>
      <c r="E335" s="76" t="s">
        <v>699</v>
      </c>
      <c r="F335" s="46"/>
    </row>
    <row r="336" spans="1:6" ht="21.5" x14ac:dyDescent="0.35">
      <c r="A336" s="76" t="s">
        <v>12</v>
      </c>
      <c r="B336" s="76" t="s">
        <v>140</v>
      </c>
      <c r="C336" s="76" t="s">
        <v>440</v>
      </c>
      <c r="D336" s="77" t="s">
        <v>702</v>
      </c>
      <c r="E336" s="76" t="s">
        <v>699</v>
      </c>
    </row>
    <row r="337" spans="1:6" ht="21.5" x14ac:dyDescent="0.35">
      <c r="A337" s="76" t="s">
        <v>12</v>
      </c>
      <c r="B337" s="76" t="s">
        <v>140</v>
      </c>
      <c r="C337" s="76" t="s">
        <v>440</v>
      </c>
      <c r="D337" s="77" t="s">
        <v>703</v>
      </c>
      <c r="E337" s="76" t="s">
        <v>704</v>
      </c>
      <c r="F337" s="50" t="s">
        <v>178</v>
      </c>
    </row>
    <row r="338" spans="1:6" ht="21.5" x14ac:dyDescent="0.35">
      <c r="A338" s="76" t="s">
        <v>12</v>
      </c>
      <c r="B338" s="76" t="s">
        <v>140</v>
      </c>
      <c r="C338" s="76" t="s">
        <v>705</v>
      </c>
      <c r="D338" s="77" t="s">
        <v>695</v>
      </c>
      <c r="E338" s="76" t="s">
        <v>706</v>
      </c>
      <c r="F338" s="46"/>
    </row>
    <row r="339" spans="1:6" ht="41.5" x14ac:dyDescent="0.35">
      <c r="A339" s="76" t="s">
        <v>12</v>
      </c>
      <c r="B339" s="76" t="s">
        <v>140</v>
      </c>
      <c r="C339" s="76" t="s">
        <v>707</v>
      </c>
      <c r="D339" s="77" t="s">
        <v>708</v>
      </c>
      <c r="E339" s="76" t="s">
        <v>709</v>
      </c>
      <c r="F339" s="46"/>
    </row>
    <row r="340" spans="1:6" ht="41.5" x14ac:dyDescent="0.35">
      <c r="A340" s="76" t="s">
        <v>12</v>
      </c>
      <c r="B340" s="76" t="s">
        <v>140</v>
      </c>
      <c r="C340" s="76" t="s">
        <v>707</v>
      </c>
      <c r="D340" s="77" t="s">
        <v>702</v>
      </c>
      <c r="E340" s="76" t="s">
        <v>710</v>
      </c>
      <c r="F340" s="46"/>
    </row>
    <row r="341" spans="1:6" ht="61.5" x14ac:dyDescent="0.35">
      <c r="A341" s="76" t="s">
        <v>12</v>
      </c>
      <c r="B341" s="76" t="s">
        <v>140</v>
      </c>
      <c r="C341" s="76" t="s">
        <v>2694</v>
      </c>
      <c r="D341" s="77" t="s">
        <v>711</v>
      </c>
      <c r="E341" s="76" t="s">
        <v>712</v>
      </c>
      <c r="F341" s="46"/>
    </row>
    <row r="342" spans="1:6" ht="61.5" x14ac:dyDescent="0.35">
      <c r="A342" s="76" t="s">
        <v>12</v>
      </c>
      <c r="B342" s="76" t="s">
        <v>140</v>
      </c>
      <c r="C342" s="76" t="s">
        <v>2694</v>
      </c>
      <c r="D342" s="77" t="s">
        <v>713</v>
      </c>
      <c r="E342" s="76" t="s">
        <v>714</v>
      </c>
      <c r="F342" s="46"/>
    </row>
    <row r="343" spans="1:6" ht="61.5" x14ac:dyDescent="0.35">
      <c r="A343" s="76" t="s">
        <v>12</v>
      </c>
      <c r="B343" s="76" t="s">
        <v>140</v>
      </c>
      <c r="C343" s="76" t="s">
        <v>2694</v>
      </c>
      <c r="D343" s="77" t="s">
        <v>715</v>
      </c>
      <c r="E343" s="76" t="s">
        <v>716</v>
      </c>
      <c r="F343" s="46"/>
    </row>
    <row r="344" spans="1:6" ht="61.5" x14ac:dyDescent="0.35">
      <c r="A344" s="76" t="s">
        <v>12</v>
      </c>
      <c r="B344" s="76" t="s">
        <v>140</v>
      </c>
      <c r="C344" s="76" t="s">
        <v>2694</v>
      </c>
      <c r="D344" s="77" t="s">
        <v>717</v>
      </c>
      <c r="E344" s="76" t="s">
        <v>718</v>
      </c>
      <c r="F344" s="46"/>
    </row>
    <row r="345" spans="1:6" ht="61.5" x14ac:dyDescent="0.35">
      <c r="A345" s="76" t="s">
        <v>12</v>
      </c>
      <c r="B345" s="76" t="s">
        <v>140</v>
      </c>
      <c r="C345" s="76" t="s">
        <v>2694</v>
      </c>
      <c r="D345" s="77" t="s">
        <v>719</v>
      </c>
      <c r="E345" s="76" t="s">
        <v>720</v>
      </c>
      <c r="F345" s="46"/>
    </row>
    <row r="346" spans="1:6" ht="61.5" x14ac:dyDescent="0.35">
      <c r="A346" s="76" t="s">
        <v>12</v>
      </c>
      <c r="B346" s="76" t="s">
        <v>140</v>
      </c>
      <c r="C346" s="76" t="s">
        <v>2694</v>
      </c>
      <c r="D346" s="77" t="s">
        <v>721</v>
      </c>
      <c r="E346" s="76" t="s">
        <v>722</v>
      </c>
      <c r="F346" s="46"/>
    </row>
    <row r="347" spans="1:6" ht="61.5" x14ac:dyDescent="0.35">
      <c r="A347" s="76" t="s">
        <v>12</v>
      </c>
      <c r="B347" s="76" t="s">
        <v>140</v>
      </c>
      <c r="C347" s="76" t="s">
        <v>2694</v>
      </c>
      <c r="D347" s="77" t="s">
        <v>723</v>
      </c>
      <c r="E347" s="76" t="s">
        <v>724</v>
      </c>
      <c r="F347" s="46"/>
    </row>
    <row r="348" spans="1:6" ht="61.5" x14ac:dyDescent="0.35">
      <c r="A348" s="76" t="s">
        <v>12</v>
      </c>
      <c r="B348" s="76" t="s">
        <v>140</v>
      </c>
      <c r="C348" s="76" t="s">
        <v>2694</v>
      </c>
      <c r="D348" s="77" t="s">
        <v>725</v>
      </c>
      <c r="E348" s="76" t="s">
        <v>726</v>
      </c>
      <c r="F348" s="46"/>
    </row>
    <row r="349" spans="1:6" ht="61.5" x14ac:dyDescent="0.35">
      <c r="A349" s="76" t="s">
        <v>12</v>
      </c>
      <c r="B349" s="76" t="s">
        <v>140</v>
      </c>
      <c r="C349" s="76" t="s">
        <v>2694</v>
      </c>
      <c r="D349" s="77" t="s">
        <v>727</v>
      </c>
      <c r="E349" s="76" t="s">
        <v>728</v>
      </c>
      <c r="F349" s="46"/>
    </row>
    <row r="350" spans="1:6" ht="61.5" x14ac:dyDescent="0.35">
      <c r="A350" s="76" t="s">
        <v>12</v>
      </c>
      <c r="B350" s="76" t="s">
        <v>140</v>
      </c>
      <c r="C350" s="76" t="s">
        <v>2694</v>
      </c>
      <c r="D350" s="77" t="s">
        <v>729</v>
      </c>
      <c r="E350" s="76" t="s">
        <v>730</v>
      </c>
      <c r="F350" s="46"/>
    </row>
    <row r="351" spans="1:6" ht="61.5" x14ac:dyDescent="0.35">
      <c r="A351" s="76" t="s">
        <v>12</v>
      </c>
      <c r="B351" s="76" t="s">
        <v>140</v>
      </c>
      <c r="C351" s="76" t="s">
        <v>2694</v>
      </c>
      <c r="D351" s="77" t="s">
        <v>731</v>
      </c>
      <c r="E351" s="76" t="s">
        <v>732</v>
      </c>
      <c r="F351" s="46"/>
    </row>
    <row r="352" spans="1:6" ht="61.5" x14ac:dyDescent="0.35">
      <c r="A352" s="76" t="s">
        <v>12</v>
      </c>
      <c r="B352" s="76" t="s">
        <v>140</v>
      </c>
      <c r="C352" s="76" t="s">
        <v>2694</v>
      </c>
      <c r="D352" s="77" t="s">
        <v>733</v>
      </c>
      <c r="E352" s="76" t="s">
        <v>734</v>
      </c>
      <c r="F352" s="46"/>
    </row>
    <row r="353" spans="1:6" ht="61.5" x14ac:dyDescent="0.35">
      <c r="A353" s="76" t="s">
        <v>12</v>
      </c>
      <c r="B353" s="76" t="s">
        <v>140</v>
      </c>
      <c r="C353" s="76" t="s">
        <v>2694</v>
      </c>
      <c r="D353" s="77" t="s">
        <v>735</v>
      </c>
      <c r="E353" s="76" t="s">
        <v>736</v>
      </c>
      <c r="F353" s="46"/>
    </row>
    <row r="354" spans="1:6" ht="61.5" x14ac:dyDescent="0.35">
      <c r="A354" s="76" t="s">
        <v>12</v>
      </c>
      <c r="B354" s="76" t="s">
        <v>140</v>
      </c>
      <c r="C354" s="76" t="s">
        <v>2694</v>
      </c>
      <c r="D354" s="77" t="s">
        <v>737</v>
      </c>
      <c r="E354" s="76" t="s">
        <v>738</v>
      </c>
      <c r="F354" s="46"/>
    </row>
    <row r="355" spans="1:6" ht="61.5" x14ac:dyDescent="0.35">
      <c r="A355" s="76" t="s">
        <v>12</v>
      </c>
      <c r="B355" s="76" t="s">
        <v>140</v>
      </c>
      <c r="C355" s="76" t="s">
        <v>2694</v>
      </c>
      <c r="D355" s="77" t="s">
        <v>739</v>
      </c>
      <c r="E355" s="76" t="s">
        <v>740</v>
      </c>
      <c r="F355" s="46"/>
    </row>
    <row r="356" spans="1:6" ht="61.5" x14ac:dyDescent="0.35">
      <c r="A356" s="76" t="s">
        <v>12</v>
      </c>
      <c r="B356" s="76" t="s">
        <v>140</v>
      </c>
      <c r="C356" s="76" t="s">
        <v>2694</v>
      </c>
      <c r="D356" s="77" t="s">
        <v>741</v>
      </c>
      <c r="E356" s="76" t="s">
        <v>742</v>
      </c>
      <c r="F356" s="46" t="s">
        <v>221</v>
      </c>
    </row>
    <row r="357" spans="1:6" ht="61.5" x14ac:dyDescent="0.35">
      <c r="A357" s="76" t="s">
        <v>12</v>
      </c>
      <c r="B357" s="76" t="s">
        <v>140</v>
      </c>
      <c r="C357" s="76" t="s">
        <v>2694</v>
      </c>
      <c r="D357" s="77" t="s">
        <v>743</v>
      </c>
      <c r="E357" s="76" t="s">
        <v>744</v>
      </c>
      <c r="F357" s="46"/>
    </row>
    <row r="358" spans="1:6" ht="61.5" x14ac:dyDescent="0.35">
      <c r="A358" s="76" t="s">
        <v>12</v>
      </c>
      <c r="B358" s="76" t="s">
        <v>140</v>
      </c>
      <c r="C358" s="76" t="s">
        <v>2694</v>
      </c>
      <c r="D358" s="77" t="s">
        <v>745</v>
      </c>
      <c r="E358" s="76" t="s">
        <v>746</v>
      </c>
      <c r="F358" s="46"/>
    </row>
    <row r="359" spans="1:6" ht="61.5" x14ac:dyDescent="0.35">
      <c r="A359" s="76" t="s">
        <v>12</v>
      </c>
      <c r="B359" s="76" t="s">
        <v>140</v>
      </c>
      <c r="C359" s="76" t="s">
        <v>2694</v>
      </c>
      <c r="D359" s="77" t="s">
        <v>747</v>
      </c>
      <c r="E359" s="76" t="s">
        <v>748</v>
      </c>
      <c r="F359" s="46" t="s">
        <v>221</v>
      </c>
    </row>
    <row r="360" spans="1:6" ht="61.5" x14ac:dyDescent="0.35">
      <c r="A360" s="76" t="s">
        <v>12</v>
      </c>
      <c r="B360" s="76" t="s">
        <v>140</v>
      </c>
      <c r="C360" s="76" t="s">
        <v>2694</v>
      </c>
      <c r="D360" s="77" t="s">
        <v>749</v>
      </c>
      <c r="E360" s="76" t="s">
        <v>750</v>
      </c>
      <c r="F360" s="46"/>
    </row>
    <row r="361" spans="1:6" ht="61.5" x14ac:dyDescent="0.35">
      <c r="A361" s="76" t="s">
        <v>12</v>
      </c>
      <c r="B361" s="76" t="s">
        <v>140</v>
      </c>
      <c r="C361" s="76" t="s">
        <v>2694</v>
      </c>
      <c r="D361" s="77" t="s">
        <v>751</v>
      </c>
      <c r="E361" s="76" t="s">
        <v>752</v>
      </c>
      <c r="F361" s="46"/>
    </row>
    <row r="362" spans="1:6" ht="61.5" x14ac:dyDescent="0.35">
      <c r="A362" s="76" t="s">
        <v>12</v>
      </c>
      <c r="B362" s="76" t="s">
        <v>140</v>
      </c>
      <c r="C362" s="76" t="s">
        <v>2694</v>
      </c>
      <c r="D362" s="77" t="s">
        <v>753</v>
      </c>
      <c r="E362" s="76" t="s">
        <v>754</v>
      </c>
      <c r="F362" s="46"/>
    </row>
    <row r="363" spans="1:6" ht="61.5" x14ac:dyDescent="0.35">
      <c r="A363" s="76" t="s">
        <v>12</v>
      </c>
      <c r="B363" s="76" t="s">
        <v>140</v>
      </c>
      <c r="C363" s="76" t="s">
        <v>2694</v>
      </c>
      <c r="D363" s="77" t="s">
        <v>755</v>
      </c>
      <c r="E363" s="76" t="s">
        <v>756</v>
      </c>
      <c r="F363" s="46" t="s">
        <v>221</v>
      </c>
    </row>
    <row r="364" spans="1:6" ht="61.5" x14ac:dyDescent="0.35">
      <c r="A364" s="76" t="s">
        <v>12</v>
      </c>
      <c r="B364" s="76" t="s">
        <v>140</v>
      </c>
      <c r="C364" s="76" t="s">
        <v>2694</v>
      </c>
      <c r="D364" s="77" t="s">
        <v>757</v>
      </c>
      <c r="E364" s="76" t="s">
        <v>758</v>
      </c>
      <c r="F364" s="46"/>
    </row>
    <row r="365" spans="1:6" ht="61.5" x14ac:dyDescent="0.35">
      <c r="A365" s="76" t="s">
        <v>12</v>
      </c>
      <c r="B365" s="76" t="s">
        <v>140</v>
      </c>
      <c r="C365" s="76" t="s">
        <v>2694</v>
      </c>
      <c r="D365" s="77" t="s">
        <v>759</v>
      </c>
      <c r="E365" s="76" t="s">
        <v>760</v>
      </c>
      <c r="F365" s="46"/>
    </row>
    <row r="366" spans="1:6" ht="61.5" x14ac:dyDescent="0.35">
      <c r="A366" s="76" t="s">
        <v>12</v>
      </c>
      <c r="B366" s="76" t="s">
        <v>140</v>
      </c>
      <c r="C366" s="76" t="s">
        <v>2694</v>
      </c>
      <c r="D366" s="77" t="s">
        <v>761</v>
      </c>
      <c r="E366" s="76" t="s">
        <v>762</v>
      </c>
      <c r="F366" s="46"/>
    </row>
    <row r="367" spans="1:6" ht="61.5" x14ac:dyDescent="0.35">
      <c r="A367" s="76" t="s">
        <v>12</v>
      </c>
      <c r="B367" s="76" t="s">
        <v>140</v>
      </c>
      <c r="C367" s="76" t="s">
        <v>2694</v>
      </c>
      <c r="D367" s="77" t="s">
        <v>763</v>
      </c>
      <c r="E367" s="76" t="s">
        <v>764</v>
      </c>
      <c r="F367" s="46"/>
    </row>
    <row r="368" spans="1:6" ht="61.5" x14ac:dyDescent="0.35">
      <c r="A368" s="76" t="s">
        <v>12</v>
      </c>
      <c r="B368" s="76" t="s">
        <v>140</v>
      </c>
      <c r="C368" s="76" t="s">
        <v>2694</v>
      </c>
      <c r="D368" s="77" t="s">
        <v>765</v>
      </c>
      <c r="E368" s="76" t="s">
        <v>766</v>
      </c>
      <c r="F368" s="46"/>
    </row>
    <row r="369" spans="1:6" ht="61.5" x14ac:dyDescent="0.35">
      <c r="A369" s="76" t="s">
        <v>12</v>
      </c>
      <c r="B369" s="76" t="s">
        <v>140</v>
      </c>
      <c r="C369" s="76" t="s">
        <v>2694</v>
      </c>
      <c r="D369" s="77" t="s">
        <v>767</v>
      </c>
      <c r="E369" s="76" t="s">
        <v>768</v>
      </c>
      <c r="F369" s="46"/>
    </row>
    <row r="370" spans="1:6" ht="61.5" x14ac:dyDescent="0.35">
      <c r="A370" s="76" t="s">
        <v>12</v>
      </c>
      <c r="B370" s="76" t="s">
        <v>140</v>
      </c>
      <c r="C370" s="76" t="s">
        <v>2694</v>
      </c>
      <c r="D370" s="77" t="s">
        <v>769</v>
      </c>
      <c r="E370" s="76" t="s">
        <v>770</v>
      </c>
      <c r="F370" s="46"/>
    </row>
    <row r="371" spans="1:6" ht="61.5" x14ac:dyDescent="0.35">
      <c r="A371" s="76" t="s">
        <v>12</v>
      </c>
      <c r="B371" s="76" t="s">
        <v>140</v>
      </c>
      <c r="C371" s="76" t="s">
        <v>2694</v>
      </c>
      <c r="D371" s="77" t="s">
        <v>771</v>
      </c>
      <c r="E371" s="76" t="s">
        <v>772</v>
      </c>
      <c r="F371" s="46"/>
    </row>
    <row r="372" spans="1:6" ht="61.5" x14ac:dyDescent="0.35">
      <c r="A372" s="76" t="s">
        <v>12</v>
      </c>
      <c r="B372" s="76" t="s">
        <v>140</v>
      </c>
      <c r="C372" s="76" t="s">
        <v>2694</v>
      </c>
      <c r="D372" s="77" t="s">
        <v>773</v>
      </c>
      <c r="E372" s="76" t="s">
        <v>774</v>
      </c>
      <c r="F372" s="46"/>
    </row>
    <row r="373" spans="1:6" ht="21.5" x14ac:dyDescent="0.35">
      <c r="A373" s="76" t="s">
        <v>12</v>
      </c>
      <c r="B373" s="76" t="s">
        <v>140</v>
      </c>
      <c r="C373" s="76" t="s">
        <v>2705</v>
      </c>
      <c r="D373" s="77" t="s">
        <v>775</v>
      </c>
      <c r="E373" s="76" t="s">
        <v>776</v>
      </c>
      <c r="F373" s="46"/>
    </row>
    <row r="374" spans="1:6" ht="21.5" x14ac:dyDescent="0.35">
      <c r="A374" s="76" t="s">
        <v>12</v>
      </c>
      <c r="B374" s="76" t="s">
        <v>140</v>
      </c>
      <c r="C374" s="76" t="s">
        <v>2705</v>
      </c>
      <c r="D374" s="77" t="s">
        <v>777</v>
      </c>
      <c r="E374" s="76" t="s">
        <v>778</v>
      </c>
      <c r="F374" s="46"/>
    </row>
    <row r="375" spans="1:6" ht="31.5" x14ac:dyDescent="0.35">
      <c r="A375" s="76" t="s">
        <v>12</v>
      </c>
      <c r="B375" s="76" t="s">
        <v>135</v>
      </c>
      <c r="C375" s="76" t="s">
        <v>779</v>
      </c>
      <c r="D375" s="77" t="s">
        <v>780</v>
      </c>
      <c r="E375" s="76" t="s">
        <v>781</v>
      </c>
      <c r="F375" s="46" t="s">
        <v>178</v>
      </c>
    </row>
    <row r="376" spans="1:6" ht="31.5" x14ac:dyDescent="0.35">
      <c r="A376" s="76" t="s">
        <v>12</v>
      </c>
      <c r="B376" s="76" t="s">
        <v>135</v>
      </c>
      <c r="C376" s="76" t="s">
        <v>782</v>
      </c>
      <c r="D376" s="77" t="s">
        <v>780</v>
      </c>
      <c r="E376" s="76" t="s">
        <v>783</v>
      </c>
      <c r="F376" s="46" t="s">
        <v>178</v>
      </c>
    </row>
    <row r="377" spans="1:6" ht="31.5" x14ac:dyDescent="0.35">
      <c r="A377" s="76" t="s">
        <v>12</v>
      </c>
      <c r="B377" s="76" t="s">
        <v>135</v>
      </c>
      <c r="C377" s="76" t="s">
        <v>191</v>
      </c>
      <c r="D377" s="77" t="s">
        <v>784</v>
      </c>
      <c r="E377" s="76" t="s">
        <v>785</v>
      </c>
      <c r="F377" s="46"/>
    </row>
    <row r="378" spans="1:6" ht="31.5" x14ac:dyDescent="0.35">
      <c r="A378" s="76" t="s">
        <v>12</v>
      </c>
      <c r="B378" s="76" t="s">
        <v>135</v>
      </c>
      <c r="C378" s="76" t="s">
        <v>191</v>
      </c>
      <c r="D378" s="77" t="s">
        <v>786</v>
      </c>
      <c r="E378" s="76" t="s">
        <v>787</v>
      </c>
      <c r="F378" s="46"/>
    </row>
    <row r="379" spans="1:6" ht="31.5" x14ac:dyDescent="0.35">
      <c r="A379" s="76" t="s">
        <v>12</v>
      </c>
      <c r="B379" s="76" t="s">
        <v>135</v>
      </c>
      <c r="C379" s="76" t="s">
        <v>191</v>
      </c>
      <c r="D379" s="77" t="s">
        <v>788</v>
      </c>
      <c r="E379" s="76" t="s">
        <v>275</v>
      </c>
      <c r="F379" s="46"/>
    </row>
    <row r="380" spans="1:6" ht="31.5" x14ac:dyDescent="0.35">
      <c r="A380" s="76" t="s">
        <v>12</v>
      </c>
      <c r="B380" s="76" t="s">
        <v>135</v>
      </c>
      <c r="C380" s="76" t="s">
        <v>789</v>
      </c>
      <c r="D380" s="77" t="s">
        <v>790</v>
      </c>
      <c r="E380" s="76" t="s">
        <v>791</v>
      </c>
      <c r="F380" s="46" t="s">
        <v>178</v>
      </c>
    </row>
    <row r="381" spans="1:6" ht="31.5" x14ac:dyDescent="0.35">
      <c r="A381" s="76" t="s">
        <v>12</v>
      </c>
      <c r="B381" s="76" t="s">
        <v>135</v>
      </c>
      <c r="C381" s="76" t="s">
        <v>792</v>
      </c>
      <c r="D381" s="77" t="s">
        <v>790</v>
      </c>
      <c r="E381" s="76" t="s">
        <v>793</v>
      </c>
      <c r="F381" s="46" t="s">
        <v>178</v>
      </c>
    </row>
    <row r="382" spans="1:6" ht="41.5" x14ac:dyDescent="0.35">
      <c r="A382" s="76" t="s">
        <v>12</v>
      </c>
      <c r="B382" s="76" t="s">
        <v>135</v>
      </c>
      <c r="C382" s="76" t="s">
        <v>794</v>
      </c>
      <c r="D382" s="77" t="s">
        <v>795</v>
      </c>
      <c r="E382" s="76" t="s">
        <v>796</v>
      </c>
      <c r="F382" s="46" t="s">
        <v>178</v>
      </c>
    </row>
    <row r="383" spans="1:6" ht="21.5" x14ac:dyDescent="0.35">
      <c r="A383" s="76" t="s">
        <v>12</v>
      </c>
      <c r="B383" s="76" t="s">
        <v>135</v>
      </c>
      <c r="C383" s="76" t="s">
        <v>797</v>
      </c>
      <c r="D383" s="77" t="s">
        <v>790</v>
      </c>
      <c r="E383" s="76" t="s">
        <v>798</v>
      </c>
      <c r="F383" s="46" t="s">
        <v>178</v>
      </c>
    </row>
    <row r="384" spans="1:6" ht="41.5" x14ac:dyDescent="0.35">
      <c r="A384" s="76" t="s">
        <v>12</v>
      </c>
      <c r="B384" s="76" t="s">
        <v>136</v>
      </c>
      <c r="C384" s="76" t="s">
        <v>799</v>
      </c>
      <c r="D384" s="77" t="s">
        <v>780</v>
      </c>
      <c r="E384" s="76" t="s">
        <v>781</v>
      </c>
      <c r="F384" s="46" t="s">
        <v>178</v>
      </c>
    </row>
    <row r="385" spans="1:6" ht="41.5" x14ac:dyDescent="0.35">
      <c r="A385" s="76" t="s">
        <v>12</v>
      </c>
      <c r="B385" s="76" t="s">
        <v>136</v>
      </c>
      <c r="C385" s="76" t="s">
        <v>800</v>
      </c>
      <c r="D385" s="77" t="s">
        <v>780</v>
      </c>
      <c r="E385" s="76" t="s">
        <v>783</v>
      </c>
      <c r="F385" s="46" t="s">
        <v>178</v>
      </c>
    </row>
    <row r="386" spans="1:6" ht="41.5" x14ac:dyDescent="0.35">
      <c r="A386" s="76" t="s">
        <v>12</v>
      </c>
      <c r="B386" s="76" t="s">
        <v>136</v>
      </c>
      <c r="C386" s="76" t="s">
        <v>201</v>
      </c>
      <c r="D386" s="77" t="s">
        <v>784</v>
      </c>
      <c r="E386" s="76" t="s">
        <v>785</v>
      </c>
      <c r="F386" s="46"/>
    </row>
    <row r="387" spans="1:6" ht="41.5" x14ac:dyDescent="0.35">
      <c r="A387" s="76" t="s">
        <v>12</v>
      </c>
      <c r="B387" s="76" t="s">
        <v>136</v>
      </c>
      <c r="C387" s="76" t="s">
        <v>201</v>
      </c>
      <c r="D387" s="77" t="s">
        <v>786</v>
      </c>
      <c r="E387" s="76" t="s">
        <v>787</v>
      </c>
      <c r="F387" s="46"/>
    </row>
    <row r="388" spans="1:6" ht="41.5" x14ac:dyDescent="0.35">
      <c r="A388" s="76" t="s">
        <v>12</v>
      </c>
      <c r="B388" s="76" t="s">
        <v>136</v>
      </c>
      <c r="C388" s="76" t="s">
        <v>201</v>
      </c>
      <c r="D388" s="77" t="s">
        <v>788</v>
      </c>
      <c r="E388" s="76" t="s">
        <v>275</v>
      </c>
      <c r="F388" s="46"/>
    </row>
    <row r="389" spans="1:6" ht="41.5" x14ac:dyDescent="0.35">
      <c r="A389" s="76" t="s">
        <v>12</v>
      </c>
      <c r="B389" s="76" t="s">
        <v>136</v>
      </c>
      <c r="C389" s="76" t="s">
        <v>801</v>
      </c>
      <c r="D389" s="77" t="s">
        <v>790</v>
      </c>
      <c r="E389" s="76" t="s">
        <v>791</v>
      </c>
      <c r="F389" s="46" t="s">
        <v>178</v>
      </c>
    </row>
    <row r="390" spans="1:6" ht="41.5" x14ac:dyDescent="0.35">
      <c r="A390" s="76" t="s">
        <v>12</v>
      </c>
      <c r="B390" s="76" t="s">
        <v>136</v>
      </c>
      <c r="C390" s="76" t="s">
        <v>802</v>
      </c>
      <c r="D390" s="77" t="s">
        <v>790</v>
      </c>
      <c r="E390" s="76" t="s">
        <v>793</v>
      </c>
      <c r="F390" s="46" t="s">
        <v>178</v>
      </c>
    </row>
    <row r="391" spans="1:6" ht="51.5" x14ac:dyDescent="0.35">
      <c r="A391" s="76" t="s">
        <v>12</v>
      </c>
      <c r="B391" s="76" t="s">
        <v>136</v>
      </c>
      <c r="C391" s="76" t="s">
        <v>803</v>
      </c>
      <c r="D391" s="77" t="s">
        <v>795</v>
      </c>
      <c r="E391" s="76" t="s">
        <v>796</v>
      </c>
      <c r="F391" s="46" t="s">
        <v>178</v>
      </c>
    </row>
    <row r="392" spans="1:6" ht="21.5" x14ac:dyDescent="0.35">
      <c r="A392" s="76" t="s">
        <v>12</v>
      </c>
      <c r="B392" s="76" t="s">
        <v>136</v>
      </c>
      <c r="C392" s="76" t="s">
        <v>804</v>
      </c>
      <c r="D392" s="77" t="s">
        <v>790</v>
      </c>
      <c r="E392" s="76" t="s">
        <v>798</v>
      </c>
      <c r="F392" s="46" t="s">
        <v>178</v>
      </c>
    </row>
    <row r="393" spans="1:6" ht="21.5" x14ac:dyDescent="0.35">
      <c r="A393" s="76" t="s">
        <v>12</v>
      </c>
      <c r="B393" s="76" t="s">
        <v>805</v>
      </c>
      <c r="C393" s="76" t="s">
        <v>806</v>
      </c>
      <c r="D393" s="77" t="s">
        <v>807</v>
      </c>
      <c r="E393" s="76" t="s">
        <v>808</v>
      </c>
      <c r="F393" s="46" t="s">
        <v>178</v>
      </c>
    </row>
    <row r="394" spans="1:6" ht="31.5" x14ac:dyDescent="0.35">
      <c r="A394" s="76" t="s">
        <v>12</v>
      </c>
      <c r="B394" s="76" t="s">
        <v>805</v>
      </c>
      <c r="C394" s="76" t="s">
        <v>806</v>
      </c>
      <c r="D394" s="77" t="s">
        <v>809</v>
      </c>
      <c r="E394" s="76" t="s">
        <v>810</v>
      </c>
      <c r="F394" s="46" t="s">
        <v>178</v>
      </c>
    </row>
    <row r="395" spans="1:6" ht="21.5" x14ac:dyDescent="0.35">
      <c r="A395" s="76" t="s">
        <v>12</v>
      </c>
      <c r="B395" s="76" t="s">
        <v>811</v>
      </c>
      <c r="C395" s="76" t="s">
        <v>811</v>
      </c>
      <c r="D395" s="77" t="s">
        <v>812</v>
      </c>
      <c r="E395" s="76" t="s">
        <v>813</v>
      </c>
      <c r="F395" s="46" t="s">
        <v>178</v>
      </c>
    </row>
    <row r="396" spans="1:6" ht="31.5" x14ac:dyDescent="0.35">
      <c r="A396" s="76" t="s">
        <v>12</v>
      </c>
      <c r="B396" s="76" t="s">
        <v>811</v>
      </c>
      <c r="C396" s="76" t="s">
        <v>811</v>
      </c>
      <c r="D396" s="77" t="s">
        <v>814</v>
      </c>
      <c r="E396" s="76" t="s">
        <v>815</v>
      </c>
      <c r="F396" s="46" t="s">
        <v>178</v>
      </c>
    </row>
    <row r="397" spans="1:6" x14ac:dyDescent="0.35">
      <c r="A397" s="76" t="s">
        <v>12</v>
      </c>
      <c r="B397" s="76" t="s">
        <v>159</v>
      </c>
      <c r="C397" s="76" t="s">
        <v>816</v>
      </c>
      <c r="D397" s="77" t="s">
        <v>817</v>
      </c>
      <c r="E397" s="76" t="s">
        <v>818</v>
      </c>
      <c r="F397" s="46"/>
    </row>
    <row r="398" spans="1:6" ht="41.5" x14ac:dyDescent="0.35">
      <c r="A398" s="76" t="s">
        <v>12</v>
      </c>
      <c r="B398" s="76" t="s">
        <v>164</v>
      </c>
      <c r="C398" s="76" t="s">
        <v>819</v>
      </c>
      <c r="D398" s="77" t="s">
        <v>820</v>
      </c>
      <c r="E398" s="77" t="s">
        <v>821</v>
      </c>
      <c r="F398" s="46"/>
    </row>
    <row r="399" spans="1:6" ht="41.5" x14ac:dyDescent="0.35">
      <c r="A399" s="76" t="s">
        <v>12</v>
      </c>
      <c r="B399" s="76" t="s">
        <v>164</v>
      </c>
      <c r="C399" s="76" t="s">
        <v>819</v>
      </c>
      <c r="D399" s="77" t="s">
        <v>822</v>
      </c>
      <c r="E399" s="77" t="s">
        <v>823</v>
      </c>
      <c r="F399" s="46"/>
    </row>
    <row r="400" spans="1:6" ht="41.5" x14ac:dyDescent="0.35">
      <c r="A400" s="76" t="s">
        <v>12</v>
      </c>
      <c r="B400" s="76" t="s">
        <v>164</v>
      </c>
      <c r="C400" s="76" t="s">
        <v>819</v>
      </c>
      <c r="D400" s="77" t="s">
        <v>824</v>
      </c>
      <c r="E400" s="77" t="s">
        <v>825</v>
      </c>
      <c r="F400" s="46"/>
    </row>
    <row r="401" spans="1:6" ht="41.5" x14ac:dyDescent="0.35">
      <c r="A401" s="76" t="s">
        <v>12</v>
      </c>
      <c r="B401" s="76" t="s">
        <v>164</v>
      </c>
      <c r="C401" s="76" t="s">
        <v>819</v>
      </c>
      <c r="D401" s="77" t="s">
        <v>826</v>
      </c>
      <c r="E401" s="77" t="s">
        <v>827</v>
      </c>
      <c r="F401" s="46"/>
    </row>
    <row r="402" spans="1:6" ht="41.5" x14ac:dyDescent="0.35">
      <c r="A402" s="76" t="s">
        <v>12</v>
      </c>
      <c r="B402" s="76" t="s">
        <v>164</v>
      </c>
      <c r="C402" s="76" t="s">
        <v>828</v>
      </c>
      <c r="D402" s="77" t="s">
        <v>829</v>
      </c>
      <c r="E402" s="77" t="s">
        <v>830</v>
      </c>
      <c r="F402" s="46"/>
    </row>
    <row r="403" spans="1:6" x14ac:dyDescent="0.35">
      <c r="A403" s="76" t="s">
        <v>12</v>
      </c>
      <c r="B403" s="76" t="s">
        <v>164</v>
      </c>
      <c r="C403" s="76" t="s">
        <v>831</v>
      </c>
      <c r="D403" s="77" t="s">
        <v>832</v>
      </c>
      <c r="E403" s="77" t="s">
        <v>830</v>
      </c>
      <c r="F403" s="46"/>
    </row>
    <row r="404" spans="1:6" ht="21.5" x14ac:dyDescent="0.35">
      <c r="A404" s="76" t="s">
        <v>12</v>
      </c>
      <c r="B404" s="76" t="s">
        <v>167</v>
      </c>
      <c r="C404" s="76" t="s">
        <v>833</v>
      </c>
      <c r="D404" s="77" t="s">
        <v>834</v>
      </c>
      <c r="E404" s="76" t="s">
        <v>835</v>
      </c>
      <c r="F404" s="46" t="s">
        <v>178</v>
      </c>
    </row>
    <row r="405" spans="1:6" ht="31.5" x14ac:dyDescent="0.35">
      <c r="A405" s="76" t="s">
        <v>13</v>
      </c>
      <c r="B405" s="76" t="s">
        <v>135</v>
      </c>
      <c r="C405" s="76" t="s">
        <v>789</v>
      </c>
      <c r="D405" s="77" t="s">
        <v>836</v>
      </c>
      <c r="E405" s="76" t="s">
        <v>837</v>
      </c>
      <c r="F405" s="46" t="s">
        <v>178</v>
      </c>
    </row>
    <row r="406" spans="1:6" ht="31.5" x14ac:dyDescent="0.35">
      <c r="A406" s="76" t="s">
        <v>13</v>
      </c>
      <c r="B406" s="76" t="s">
        <v>135</v>
      </c>
      <c r="C406" s="76" t="s">
        <v>792</v>
      </c>
      <c r="D406" s="77" t="s">
        <v>836</v>
      </c>
      <c r="E406" s="76" t="s">
        <v>838</v>
      </c>
      <c r="F406" s="46" t="s">
        <v>178</v>
      </c>
    </row>
    <row r="407" spans="1:6" x14ac:dyDescent="0.35">
      <c r="A407" s="76" t="s">
        <v>13</v>
      </c>
      <c r="B407" s="76" t="s">
        <v>135</v>
      </c>
      <c r="C407" s="76" t="s">
        <v>839</v>
      </c>
      <c r="D407" s="77" t="s">
        <v>840</v>
      </c>
      <c r="E407" s="76" t="s">
        <v>841</v>
      </c>
      <c r="F407" s="46" t="s">
        <v>178</v>
      </c>
    </row>
    <row r="408" spans="1:6" ht="41.5" x14ac:dyDescent="0.35">
      <c r="A408" s="76" t="s">
        <v>13</v>
      </c>
      <c r="B408" s="76" t="s">
        <v>135</v>
      </c>
      <c r="C408" s="76" t="s">
        <v>794</v>
      </c>
      <c r="D408" s="77" t="s">
        <v>842</v>
      </c>
      <c r="E408" s="76" t="s">
        <v>843</v>
      </c>
      <c r="F408" s="46" t="s">
        <v>178</v>
      </c>
    </row>
    <row r="409" spans="1:6" ht="41.5" x14ac:dyDescent="0.35">
      <c r="A409" s="76" t="s">
        <v>13</v>
      </c>
      <c r="B409" s="76" t="s">
        <v>135</v>
      </c>
      <c r="C409" s="76" t="s">
        <v>794</v>
      </c>
      <c r="D409" s="77" t="s">
        <v>844</v>
      </c>
      <c r="E409" s="76" t="s">
        <v>845</v>
      </c>
      <c r="F409" s="46" t="s">
        <v>178</v>
      </c>
    </row>
    <row r="410" spans="1:6" ht="41.5" x14ac:dyDescent="0.35">
      <c r="A410" s="76" t="s">
        <v>13</v>
      </c>
      <c r="B410" s="76" t="s">
        <v>135</v>
      </c>
      <c r="C410" s="76" t="s">
        <v>794</v>
      </c>
      <c r="D410" s="77" t="s">
        <v>846</v>
      </c>
      <c r="E410" s="76" t="s">
        <v>847</v>
      </c>
      <c r="F410" s="46" t="s">
        <v>178</v>
      </c>
    </row>
    <row r="411" spans="1:6" ht="21.5" x14ac:dyDescent="0.35">
      <c r="A411" s="76" t="s">
        <v>13</v>
      </c>
      <c r="B411" s="76" t="s">
        <v>135</v>
      </c>
      <c r="C411" s="76" t="s">
        <v>797</v>
      </c>
      <c r="D411" s="77" t="s">
        <v>836</v>
      </c>
      <c r="E411" s="76" t="s">
        <v>848</v>
      </c>
      <c r="F411" s="46" t="s">
        <v>178</v>
      </c>
    </row>
    <row r="412" spans="1:6" x14ac:dyDescent="0.35">
      <c r="A412" s="76" t="s">
        <v>13</v>
      </c>
      <c r="B412" s="76" t="s">
        <v>135</v>
      </c>
      <c r="C412" s="76" t="s">
        <v>849</v>
      </c>
      <c r="D412" s="77" t="s">
        <v>850</v>
      </c>
      <c r="E412" s="76" t="s">
        <v>851</v>
      </c>
      <c r="F412" s="46" t="s">
        <v>178</v>
      </c>
    </row>
    <row r="413" spans="1:6" x14ac:dyDescent="0.35">
      <c r="A413" s="76" t="s">
        <v>13</v>
      </c>
      <c r="B413" s="76" t="s">
        <v>135</v>
      </c>
      <c r="C413" s="76" t="s">
        <v>849</v>
      </c>
      <c r="D413" s="77" t="s">
        <v>852</v>
      </c>
      <c r="E413" s="76" t="s">
        <v>853</v>
      </c>
      <c r="F413" s="46" t="s">
        <v>178</v>
      </c>
    </row>
    <row r="414" spans="1:6" x14ac:dyDescent="0.35">
      <c r="A414" s="76" t="s">
        <v>13</v>
      </c>
      <c r="B414" s="76" t="s">
        <v>135</v>
      </c>
      <c r="C414" s="76" t="s">
        <v>849</v>
      </c>
      <c r="D414" s="77" t="s">
        <v>854</v>
      </c>
      <c r="E414" s="76" t="s">
        <v>855</v>
      </c>
      <c r="F414" s="46" t="s">
        <v>178</v>
      </c>
    </row>
    <row r="415" spans="1:6" x14ac:dyDescent="0.35">
      <c r="A415" s="76" t="s">
        <v>13</v>
      </c>
      <c r="B415" s="76" t="s">
        <v>135</v>
      </c>
      <c r="C415" s="76" t="s">
        <v>849</v>
      </c>
      <c r="D415" s="77" t="s">
        <v>856</v>
      </c>
      <c r="E415" s="76" t="s">
        <v>857</v>
      </c>
      <c r="F415" s="46" t="s">
        <v>178</v>
      </c>
    </row>
    <row r="416" spans="1:6" x14ac:dyDescent="0.35">
      <c r="A416" s="76" t="s">
        <v>13</v>
      </c>
      <c r="B416" s="76" t="s">
        <v>135</v>
      </c>
      <c r="C416" s="76" t="s">
        <v>849</v>
      </c>
      <c r="D416" s="77" t="s">
        <v>858</v>
      </c>
      <c r="E416" s="76" t="s">
        <v>859</v>
      </c>
      <c r="F416" s="46" t="s">
        <v>178</v>
      </c>
    </row>
    <row r="417" spans="1:6" x14ac:dyDescent="0.35">
      <c r="A417" s="76" t="s">
        <v>13</v>
      </c>
      <c r="B417" s="76" t="s">
        <v>135</v>
      </c>
      <c r="C417" s="76" t="s">
        <v>454</v>
      </c>
      <c r="D417" s="77" t="s">
        <v>860</v>
      </c>
      <c r="E417" s="76" t="s">
        <v>861</v>
      </c>
      <c r="F417" s="46" t="s">
        <v>178</v>
      </c>
    </row>
    <row r="418" spans="1:6" x14ac:dyDescent="0.35">
      <c r="A418" s="76" t="s">
        <v>13</v>
      </c>
      <c r="B418" s="76" t="s">
        <v>135</v>
      </c>
      <c r="C418" s="76" t="s">
        <v>454</v>
      </c>
      <c r="D418" s="77" t="s">
        <v>862</v>
      </c>
      <c r="E418" s="76" t="s">
        <v>863</v>
      </c>
      <c r="F418" s="46" t="s">
        <v>178</v>
      </c>
    </row>
    <row r="419" spans="1:6" x14ac:dyDescent="0.35">
      <c r="A419" s="76" t="s">
        <v>13</v>
      </c>
      <c r="B419" s="76" t="s">
        <v>135</v>
      </c>
      <c r="C419" s="76" t="s">
        <v>454</v>
      </c>
      <c r="D419" s="77" t="s">
        <v>864</v>
      </c>
      <c r="E419" s="76" t="s">
        <v>865</v>
      </c>
      <c r="F419" s="46" t="s">
        <v>178</v>
      </c>
    </row>
    <row r="420" spans="1:6" x14ac:dyDescent="0.35">
      <c r="A420" s="76" t="s">
        <v>13</v>
      </c>
      <c r="B420" s="76" t="s">
        <v>135</v>
      </c>
      <c r="C420" s="76" t="s">
        <v>454</v>
      </c>
      <c r="D420" s="77" t="s">
        <v>866</v>
      </c>
      <c r="E420" s="76" t="s">
        <v>867</v>
      </c>
      <c r="F420" s="46" t="s">
        <v>178</v>
      </c>
    </row>
    <row r="421" spans="1:6" x14ac:dyDescent="0.35">
      <c r="A421" s="76" t="s">
        <v>13</v>
      </c>
      <c r="B421" s="76" t="s">
        <v>135</v>
      </c>
      <c r="C421" s="76" t="s">
        <v>868</v>
      </c>
      <c r="D421" s="77" t="s">
        <v>869</v>
      </c>
      <c r="E421" s="76" t="s">
        <v>583</v>
      </c>
      <c r="F421" s="46" t="s">
        <v>178</v>
      </c>
    </row>
    <row r="422" spans="1:6" x14ac:dyDescent="0.35">
      <c r="A422" s="76" t="s">
        <v>13</v>
      </c>
      <c r="B422" s="76" t="s">
        <v>135</v>
      </c>
      <c r="C422" s="76" t="s">
        <v>868</v>
      </c>
      <c r="D422" s="77" t="s">
        <v>840</v>
      </c>
      <c r="E422" s="76" t="s">
        <v>870</v>
      </c>
      <c r="F422" s="46" t="s">
        <v>178</v>
      </c>
    </row>
    <row r="423" spans="1:6" ht="41.5" x14ac:dyDescent="0.35">
      <c r="A423" s="76" t="s">
        <v>13</v>
      </c>
      <c r="B423" s="76" t="s">
        <v>136</v>
      </c>
      <c r="C423" s="76" t="s">
        <v>801</v>
      </c>
      <c r="D423" s="77" t="s">
        <v>836</v>
      </c>
      <c r="E423" s="76" t="s">
        <v>837</v>
      </c>
      <c r="F423" s="46" t="s">
        <v>178</v>
      </c>
    </row>
    <row r="424" spans="1:6" ht="41.5" x14ac:dyDescent="0.35">
      <c r="A424" s="76" t="s">
        <v>13</v>
      </c>
      <c r="B424" s="76" t="s">
        <v>136</v>
      </c>
      <c r="C424" s="76" t="s">
        <v>802</v>
      </c>
      <c r="D424" s="77" t="s">
        <v>836</v>
      </c>
      <c r="E424" s="76" t="s">
        <v>838</v>
      </c>
      <c r="F424" s="46" t="s">
        <v>178</v>
      </c>
    </row>
    <row r="425" spans="1:6" ht="51.5" x14ac:dyDescent="0.35">
      <c r="A425" s="76" t="s">
        <v>13</v>
      </c>
      <c r="B425" s="76" t="s">
        <v>136</v>
      </c>
      <c r="C425" s="76" t="s">
        <v>803</v>
      </c>
      <c r="D425" s="77" t="s">
        <v>842</v>
      </c>
      <c r="E425" s="76" t="s">
        <v>843</v>
      </c>
      <c r="F425" s="46" t="s">
        <v>178</v>
      </c>
    </row>
    <row r="426" spans="1:6" ht="51.5" x14ac:dyDescent="0.35">
      <c r="A426" s="76" t="s">
        <v>13</v>
      </c>
      <c r="B426" s="76" t="s">
        <v>136</v>
      </c>
      <c r="C426" s="76" t="s">
        <v>803</v>
      </c>
      <c r="D426" s="77" t="s">
        <v>844</v>
      </c>
      <c r="E426" s="76" t="s">
        <v>845</v>
      </c>
      <c r="F426" s="46" t="s">
        <v>178</v>
      </c>
    </row>
    <row r="427" spans="1:6" ht="51.5" x14ac:dyDescent="0.35">
      <c r="A427" s="76" t="s">
        <v>13</v>
      </c>
      <c r="B427" s="76" t="s">
        <v>136</v>
      </c>
      <c r="C427" s="76" t="s">
        <v>803</v>
      </c>
      <c r="D427" s="77" t="s">
        <v>846</v>
      </c>
      <c r="E427" s="76" t="s">
        <v>847</v>
      </c>
      <c r="F427" s="46" t="s">
        <v>178</v>
      </c>
    </row>
    <row r="428" spans="1:6" ht="21.5" x14ac:dyDescent="0.35">
      <c r="A428" s="76" t="s">
        <v>13</v>
      </c>
      <c r="B428" s="76" t="s">
        <v>136</v>
      </c>
      <c r="C428" s="76" t="s">
        <v>804</v>
      </c>
      <c r="D428" s="77" t="s">
        <v>836</v>
      </c>
      <c r="E428" s="76" t="s">
        <v>848</v>
      </c>
      <c r="F428" s="46" t="s">
        <v>178</v>
      </c>
    </row>
    <row r="429" spans="1:6" x14ac:dyDescent="0.35">
      <c r="A429" s="76" t="s">
        <v>13</v>
      </c>
      <c r="B429" s="76" t="s">
        <v>142</v>
      </c>
      <c r="C429" s="76" t="s">
        <v>177</v>
      </c>
      <c r="D429" s="77" t="s">
        <v>584</v>
      </c>
      <c r="E429" s="77" t="s">
        <v>584</v>
      </c>
      <c r="F429" s="46" t="s">
        <v>178</v>
      </c>
    </row>
    <row r="430" spans="1:6" x14ac:dyDescent="0.35">
      <c r="A430" s="76" t="s">
        <v>13</v>
      </c>
      <c r="B430" s="76" t="s">
        <v>142</v>
      </c>
      <c r="C430" s="76" t="s">
        <v>177</v>
      </c>
      <c r="D430" s="77" t="s">
        <v>585</v>
      </c>
      <c r="E430" s="77" t="s">
        <v>585</v>
      </c>
      <c r="F430" s="46" t="s">
        <v>178</v>
      </c>
    </row>
    <row r="431" spans="1:6" x14ac:dyDescent="0.35">
      <c r="A431" s="76" t="s">
        <v>13</v>
      </c>
      <c r="B431" s="76" t="s">
        <v>142</v>
      </c>
      <c r="C431" s="76" t="s">
        <v>177</v>
      </c>
      <c r="D431" s="77" t="s">
        <v>586</v>
      </c>
      <c r="E431" s="77" t="s">
        <v>586</v>
      </c>
      <c r="F431" s="46" t="s">
        <v>178</v>
      </c>
    </row>
    <row r="432" spans="1:6" x14ac:dyDescent="0.35">
      <c r="A432" s="76" t="s">
        <v>13</v>
      </c>
      <c r="B432" s="76" t="s">
        <v>142</v>
      </c>
      <c r="C432" s="76" t="s">
        <v>177</v>
      </c>
      <c r="D432" s="77" t="s">
        <v>587</v>
      </c>
      <c r="E432" s="77" t="s">
        <v>587</v>
      </c>
      <c r="F432" s="46" t="s">
        <v>178</v>
      </c>
    </row>
    <row r="433" spans="1:6" x14ac:dyDescent="0.35">
      <c r="A433" s="76" t="s">
        <v>13</v>
      </c>
      <c r="B433" s="76" t="s">
        <v>142</v>
      </c>
      <c r="C433" s="76" t="s">
        <v>177</v>
      </c>
      <c r="D433" s="77" t="s">
        <v>588</v>
      </c>
      <c r="E433" s="77" t="s">
        <v>588</v>
      </c>
      <c r="F433" s="46" t="s">
        <v>178</v>
      </c>
    </row>
    <row r="434" spans="1:6" x14ac:dyDescent="0.35">
      <c r="A434" s="76" t="s">
        <v>13</v>
      </c>
      <c r="B434" s="76" t="s">
        <v>142</v>
      </c>
      <c r="C434" s="76" t="s">
        <v>177</v>
      </c>
      <c r="D434" s="77" t="s">
        <v>589</v>
      </c>
      <c r="E434" s="77" t="s">
        <v>589</v>
      </c>
      <c r="F434" s="46" t="s">
        <v>178</v>
      </c>
    </row>
    <row r="435" spans="1:6" x14ac:dyDescent="0.35">
      <c r="A435" s="76" t="s">
        <v>13</v>
      </c>
      <c r="B435" s="76" t="s">
        <v>142</v>
      </c>
      <c r="C435" s="76" t="s">
        <v>177</v>
      </c>
      <c r="D435" s="77" t="s">
        <v>590</v>
      </c>
      <c r="E435" s="77" t="s">
        <v>590</v>
      </c>
      <c r="F435" s="46" t="s">
        <v>178</v>
      </c>
    </row>
    <row r="436" spans="1:6" x14ac:dyDescent="0.35">
      <c r="A436" s="76" t="s">
        <v>13</v>
      </c>
      <c r="B436" s="76" t="s">
        <v>142</v>
      </c>
      <c r="C436" s="76" t="s">
        <v>591</v>
      </c>
      <c r="D436" s="77" t="s">
        <v>592</v>
      </c>
      <c r="E436" s="77" t="s">
        <v>592</v>
      </c>
      <c r="F436" s="46" t="s">
        <v>178</v>
      </c>
    </row>
    <row r="437" spans="1:6" x14ac:dyDescent="0.35">
      <c r="A437" s="76" t="s">
        <v>13</v>
      </c>
      <c r="B437" s="76" t="s">
        <v>146</v>
      </c>
      <c r="C437" s="76" t="s">
        <v>622</v>
      </c>
      <c r="D437" s="77" t="s">
        <v>623</v>
      </c>
      <c r="E437" s="77" t="s">
        <v>624</v>
      </c>
      <c r="F437" s="46" t="s">
        <v>178</v>
      </c>
    </row>
    <row r="438" spans="1:6" x14ac:dyDescent="0.35">
      <c r="A438" s="76" t="s">
        <v>13</v>
      </c>
      <c r="B438" s="76" t="s">
        <v>2701</v>
      </c>
      <c r="C438" s="76" t="s">
        <v>2702</v>
      </c>
      <c r="D438" s="76" t="s">
        <v>2703</v>
      </c>
      <c r="E438" s="77" t="s">
        <v>2704</v>
      </c>
      <c r="F438" s="46" t="s">
        <v>178</v>
      </c>
    </row>
    <row r="439" spans="1:6" x14ac:dyDescent="0.35">
      <c r="A439" s="76" t="s">
        <v>13</v>
      </c>
      <c r="B439" s="76" t="s">
        <v>156</v>
      </c>
      <c r="C439" s="76" t="s">
        <v>647</v>
      </c>
      <c r="D439" s="77" t="s">
        <v>648</v>
      </c>
      <c r="E439" s="77" t="s">
        <v>649</v>
      </c>
      <c r="F439" s="46"/>
    </row>
    <row r="440" spans="1:6" x14ac:dyDescent="0.35">
      <c r="A440" s="76" t="s">
        <v>14</v>
      </c>
      <c r="B440" s="76" t="s">
        <v>138</v>
      </c>
      <c r="C440" s="76" t="s">
        <v>871</v>
      </c>
      <c r="D440" s="76" t="s">
        <v>872</v>
      </c>
      <c r="E440" s="77" t="s">
        <v>873</v>
      </c>
      <c r="F440" s="46" t="s">
        <v>178</v>
      </c>
    </row>
    <row r="441" spans="1:6" x14ac:dyDescent="0.35">
      <c r="A441" s="76" t="s">
        <v>14</v>
      </c>
      <c r="B441" s="76" t="s">
        <v>139</v>
      </c>
      <c r="C441" s="76" t="s">
        <v>874</v>
      </c>
      <c r="D441" s="77" t="s">
        <v>875</v>
      </c>
      <c r="E441" s="77" t="s">
        <v>876</v>
      </c>
      <c r="F441" s="49"/>
    </row>
    <row r="442" spans="1:6" x14ac:dyDescent="0.35">
      <c r="A442" s="76" t="s">
        <v>14</v>
      </c>
      <c r="B442" s="76" t="s">
        <v>139</v>
      </c>
      <c r="C442" s="76" t="s">
        <v>2706</v>
      </c>
      <c r="D442" s="77" t="s">
        <v>2707</v>
      </c>
      <c r="E442" s="77" t="s">
        <v>2708</v>
      </c>
      <c r="F442" s="49"/>
    </row>
    <row r="443" spans="1:6" x14ac:dyDescent="0.35">
      <c r="A443" s="76" t="s">
        <v>14</v>
      </c>
      <c r="B443" s="76" t="s">
        <v>141</v>
      </c>
      <c r="C443" s="76" t="s">
        <v>141</v>
      </c>
      <c r="D443" s="77" t="s">
        <v>877</v>
      </c>
      <c r="E443" s="77" t="s">
        <v>878</v>
      </c>
      <c r="F443" s="49"/>
    </row>
    <row r="444" spans="1:6" x14ac:dyDescent="0.35">
      <c r="A444" s="76" t="s">
        <v>14</v>
      </c>
      <c r="B444" s="76" t="s">
        <v>141</v>
      </c>
      <c r="C444" s="76" t="s">
        <v>879</v>
      </c>
      <c r="D444" s="77" t="s">
        <v>880</v>
      </c>
      <c r="E444" s="77" t="s">
        <v>881</v>
      </c>
      <c r="F444" s="49"/>
    </row>
    <row r="445" spans="1:6" x14ac:dyDescent="0.35">
      <c r="A445" s="76" t="s">
        <v>14</v>
      </c>
      <c r="B445" s="76" t="s">
        <v>143</v>
      </c>
      <c r="C445" s="76" t="s">
        <v>498</v>
      </c>
      <c r="D445" s="77" t="s">
        <v>882</v>
      </c>
      <c r="E445" s="77" t="s">
        <v>883</v>
      </c>
      <c r="F445" s="49"/>
    </row>
    <row r="446" spans="1:6" x14ac:dyDescent="0.35">
      <c r="A446" s="76" t="s">
        <v>14</v>
      </c>
      <c r="B446" s="76" t="s">
        <v>145</v>
      </c>
      <c r="C446" s="76" t="s">
        <v>395</v>
      </c>
      <c r="D446" s="77" t="s">
        <v>884</v>
      </c>
      <c r="E446" s="77" t="s">
        <v>884</v>
      </c>
      <c r="F446" s="49"/>
    </row>
    <row r="447" spans="1:6" x14ac:dyDescent="0.35">
      <c r="A447" s="76" t="s">
        <v>14</v>
      </c>
      <c r="B447" s="76" t="s">
        <v>145</v>
      </c>
      <c r="C447" s="76" t="s">
        <v>395</v>
      </c>
      <c r="D447" s="77" t="s">
        <v>885</v>
      </c>
      <c r="E447" s="77" t="s">
        <v>885</v>
      </c>
      <c r="F447" s="49"/>
    </row>
    <row r="448" spans="1:6" x14ac:dyDescent="0.35">
      <c r="A448" s="76" t="s">
        <v>14</v>
      </c>
      <c r="B448" s="76" t="s">
        <v>145</v>
      </c>
      <c r="C448" s="76" t="s">
        <v>395</v>
      </c>
      <c r="D448" s="77" t="s">
        <v>886</v>
      </c>
      <c r="E448" s="77" t="s">
        <v>886</v>
      </c>
      <c r="F448" s="49"/>
    </row>
    <row r="449" spans="1:6" x14ac:dyDescent="0.35">
      <c r="A449" s="76" t="s">
        <v>14</v>
      </c>
      <c r="B449" s="76" t="s">
        <v>145</v>
      </c>
      <c r="C449" s="76" t="s">
        <v>395</v>
      </c>
      <c r="D449" s="77" t="s">
        <v>887</v>
      </c>
      <c r="E449" s="77" t="s">
        <v>887</v>
      </c>
      <c r="F449" s="49"/>
    </row>
    <row r="450" spans="1:6" x14ac:dyDescent="0.35">
      <c r="A450" s="76" t="s">
        <v>14</v>
      </c>
      <c r="B450" s="76" t="s">
        <v>145</v>
      </c>
      <c r="C450" s="76" t="s">
        <v>395</v>
      </c>
      <c r="D450" s="77" t="s">
        <v>888</v>
      </c>
      <c r="E450" s="77" t="s">
        <v>888</v>
      </c>
      <c r="F450" s="49"/>
    </row>
    <row r="451" spans="1:6" x14ac:dyDescent="0.35">
      <c r="A451" s="76" t="s">
        <v>14</v>
      </c>
      <c r="B451" s="76" t="s">
        <v>145</v>
      </c>
      <c r="C451" s="76" t="s">
        <v>395</v>
      </c>
      <c r="D451" s="77" t="s">
        <v>889</v>
      </c>
      <c r="E451" s="77" t="s">
        <v>889</v>
      </c>
      <c r="F451" s="49"/>
    </row>
    <row r="452" spans="1:6" x14ac:dyDescent="0.35">
      <c r="A452" s="76" t="s">
        <v>14</v>
      </c>
      <c r="B452" s="76" t="s">
        <v>145</v>
      </c>
      <c r="C452" s="76" t="s">
        <v>395</v>
      </c>
      <c r="D452" s="77" t="s">
        <v>890</v>
      </c>
      <c r="E452" s="77" t="s">
        <v>890</v>
      </c>
      <c r="F452" s="49"/>
    </row>
    <row r="453" spans="1:6" x14ac:dyDescent="0.35">
      <c r="A453" s="76" t="s">
        <v>14</v>
      </c>
      <c r="B453" s="76" t="s">
        <v>145</v>
      </c>
      <c r="C453" s="76" t="s">
        <v>395</v>
      </c>
      <c r="D453" s="77" t="s">
        <v>891</v>
      </c>
      <c r="E453" s="77" t="s">
        <v>891</v>
      </c>
      <c r="F453" s="49"/>
    </row>
    <row r="454" spans="1:6" x14ac:dyDescent="0.35">
      <c r="A454" s="76" t="s">
        <v>14</v>
      </c>
      <c r="B454" s="76" t="s">
        <v>145</v>
      </c>
      <c r="C454" s="76" t="s">
        <v>395</v>
      </c>
      <c r="D454" s="77" t="s">
        <v>892</v>
      </c>
      <c r="E454" s="77" t="s">
        <v>892</v>
      </c>
      <c r="F454" s="49"/>
    </row>
    <row r="455" spans="1:6" x14ac:dyDescent="0.35">
      <c r="A455" s="76" t="s">
        <v>14</v>
      </c>
      <c r="B455" s="76" t="s">
        <v>145</v>
      </c>
      <c r="C455" s="76" t="s">
        <v>395</v>
      </c>
      <c r="D455" s="77" t="s">
        <v>893</v>
      </c>
      <c r="E455" s="77" t="s">
        <v>893</v>
      </c>
      <c r="F455" s="49"/>
    </row>
    <row r="456" spans="1:6" x14ac:dyDescent="0.35">
      <c r="A456" s="76" t="s">
        <v>14</v>
      </c>
      <c r="B456" s="76" t="s">
        <v>145</v>
      </c>
      <c r="C456" s="76" t="s">
        <v>395</v>
      </c>
      <c r="D456" s="77" t="s">
        <v>894</v>
      </c>
      <c r="E456" s="77" t="s">
        <v>894</v>
      </c>
      <c r="F456" s="49"/>
    </row>
    <row r="457" spans="1:6" x14ac:dyDescent="0.35">
      <c r="A457" s="76" t="s">
        <v>14</v>
      </c>
      <c r="B457" s="76" t="s">
        <v>145</v>
      </c>
      <c r="C457" s="76" t="s">
        <v>395</v>
      </c>
      <c r="D457" s="77" t="s">
        <v>895</v>
      </c>
      <c r="E457" s="77" t="s">
        <v>895</v>
      </c>
      <c r="F457" s="49"/>
    </row>
    <row r="458" spans="1:6" x14ac:dyDescent="0.35">
      <c r="A458" s="76" t="s">
        <v>14</v>
      </c>
      <c r="B458" s="76" t="s">
        <v>145</v>
      </c>
      <c r="C458" s="76" t="s">
        <v>395</v>
      </c>
      <c r="D458" s="77" t="s">
        <v>896</v>
      </c>
      <c r="E458" s="77" t="s">
        <v>896</v>
      </c>
      <c r="F458" s="49"/>
    </row>
    <row r="459" spans="1:6" x14ac:dyDescent="0.35">
      <c r="A459" s="76" t="s">
        <v>14</v>
      </c>
      <c r="B459" s="76" t="s">
        <v>145</v>
      </c>
      <c r="C459" s="76" t="s">
        <v>395</v>
      </c>
      <c r="D459" s="77" t="s">
        <v>897</v>
      </c>
      <c r="E459" s="77" t="s">
        <v>897</v>
      </c>
      <c r="F459" s="49"/>
    </row>
    <row r="460" spans="1:6" x14ac:dyDescent="0.35">
      <c r="A460" s="76" t="s">
        <v>14</v>
      </c>
      <c r="B460" s="76" t="s">
        <v>145</v>
      </c>
      <c r="C460" s="76" t="s">
        <v>395</v>
      </c>
      <c r="D460" s="77" t="s">
        <v>898</v>
      </c>
      <c r="E460" s="77" t="s">
        <v>898</v>
      </c>
      <c r="F460" s="49"/>
    </row>
    <row r="461" spans="1:6" x14ac:dyDescent="0.35">
      <c r="A461" s="76" t="s">
        <v>14</v>
      </c>
      <c r="B461" s="76" t="s">
        <v>145</v>
      </c>
      <c r="C461" s="76" t="s">
        <v>395</v>
      </c>
      <c r="D461" s="77" t="s">
        <v>899</v>
      </c>
      <c r="E461" s="77" t="s">
        <v>899</v>
      </c>
      <c r="F461" s="49"/>
    </row>
    <row r="462" spans="1:6" x14ac:dyDescent="0.35">
      <c r="A462" s="76" t="s">
        <v>14</v>
      </c>
      <c r="B462" s="76" t="s">
        <v>145</v>
      </c>
      <c r="C462" s="76" t="s">
        <v>395</v>
      </c>
      <c r="D462" s="77" t="s">
        <v>900</v>
      </c>
      <c r="E462" s="77" t="s">
        <v>900</v>
      </c>
      <c r="F462" s="49"/>
    </row>
    <row r="463" spans="1:6" x14ac:dyDescent="0.35">
      <c r="A463" s="76" t="s">
        <v>14</v>
      </c>
      <c r="B463" s="76" t="s">
        <v>145</v>
      </c>
      <c r="C463" s="76" t="s">
        <v>395</v>
      </c>
      <c r="D463" s="77" t="s">
        <v>901</v>
      </c>
      <c r="E463" s="77" t="s">
        <v>901</v>
      </c>
      <c r="F463" s="49"/>
    </row>
    <row r="464" spans="1:6" x14ac:dyDescent="0.35">
      <c r="A464" s="76" t="s">
        <v>14</v>
      </c>
      <c r="B464" s="76" t="s">
        <v>145</v>
      </c>
      <c r="C464" s="76" t="s">
        <v>395</v>
      </c>
      <c r="D464" s="77" t="s">
        <v>902</v>
      </c>
      <c r="E464" s="77" t="s">
        <v>902</v>
      </c>
      <c r="F464" s="49"/>
    </row>
    <row r="465" spans="1:6" x14ac:dyDescent="0.35">
      <c r="A465" s="76" t="s">
        <v>14</v>
      </c>
      <c r="B465" s="76" t="s">
        <v>145</v>
      </c>
      <c r="C465" s="76" t="s">
        <v>395</v>
      </c>
      <c r="D465" s="77" t="s">
        <v>903</v>
      </c>
      <c r="E465" s="77" t="s">
        <v>903</v>
      </c>
      <c r="F465" s="49"/>
    </row>
    <row r="466" spans="1:6" x14ac:dyDescent="0.35">
      <c r="A466" s="76" t="s">
        <v>14</v>
      </c>
      <c r="B466" s="76" t="s">
        <v>145</v>
      </c>
      <c r="C466" s="76" t="s">
        <v>395</v>
      </c>
      <c r="D466" s="77" t="s">
        <v>904</v>
      </c>
      <c r="E466" s="77" t="s">
        <v>904</v>
      </c>
      <c r="F466" s="49"/>
    </row>
    <row r="467" spans="1:6" x14ac:dyDescent="0.35">
      <c r="A467" s="76" t="s">
        <v>14</v>
      </c>
      <c r="B467" s="76" t="s">
        <v>145</v>
      </c>
      <c r="C467" s="76" t="s">
        <v>395</v>
      </c>
      <c r="D467" s="77" t="s">
        <v>905</v>
      </c>
      <c r="E467" s="77" t="s">
        <v>905</v>
      </c>
      <c r="F467" s="49"/>
    </row>
    <row r="468" spans="1:6" x14ac:dyDescent="0.35">
      <c r="A468" s="76" t="s">
        <v>14</v>
      </c>
      <c r="B468" s="76" t="s">
        <v>145</v>
      </c>
      <c r="C468" s="76" t="s">
        <v>395</v>
      </c>
      <c r="D468" s="77" t="s">
        <v>906</v>
      </c>
      <c r="E468" s="77" t="s">
        <v>906</v>
      </c>
      <c r="F468" s="49"/>
    </row>
    <row r="469" spans="1:6" x14ac:dyDescent="0.35">
      <c r="A469" s="76" t="s">
        <v>14</v>
      </c>
      <c r="B469" s="76" t="s">
        <v>145</v>
      </c>
      <c r="C469" s="76" t="s">
        <v>395</v>
      </c>
      <c r="D469" s="77" t="s">
        <v>907</v>
      </c>
      <c r="E469" s="77" t="s">
        <v>907</v>
      </c>
      <c r="F469" s="49"/>
    </row>
    <row r="470" spans="1:6" x14ac:dyDescent="0.35">
      <c r="A470" s="76" t="s">
        <v>14</v>
      </c>
      <c r="B470" s="76" t="s">
        <v>145</v>
      </c>
      <c r="C470" s="76" t="s">
        <v>395</v>
      </c>
      <c r="D470" s="77" t="s">
        <v>908</v>
      </c>
      <c r="E470" s="77" t="s">
        <v>908</v>
      </c>
      <c r="F470" s="49"/>
    </row>
    <row r="471" spans="1:6" x14ac:dyDescent="0.35">
      <c r="A471" s="76" t="s">
        <v>14</v>
      </c>
      <c r="B471" s="76" t="s">
        <v>145</v>
      </c>
      <c r="C471" s="76" t="s">
        <v>395</v>
      </c>
      <c r="D471" s="77" t="s">
        <v>909</v>
      </c>
      <c r="E471" s="77" t="s">
        <v>909</v>
      </c>
      <c r="F471" s="49"/>
    </row>
    <row r="472" spans="1:6" x14ac:dyDescent="0.35">
      <c r="A472" s="76" t="s">
        <v>14</v>
      </c>
      <c r="B472" s="76" t="s">
        <v>145</v>
      </c>
      <c r="C472" s="76" t="s">
        <v>395</v>
      </c>
      <c r="D472" s="77" t="s">
        <v>910</v>
      </c>
      <c r="E472" s="77" t="s">
        <v>910</v>
      </c>
      <c r="F472" s="49"/>
    </row>
    <row r="473" spans="1:6" x14ac:dyDescent="0.35">
      <c r="A473" s="76" t="s">
        <v>14</v>
      </c>
      <c r="B473" s="76" t="s">
        <v>145</v>
      </c>
      <c r="C473" s="76" t="s">
        <v>911</v>
      </c>
      <c r="D473" s="77" t="s">
        <v>912</v>
      </c>
      <c r="E473" s="77" t="s">
        <v>912</v>
      </c>
      <c r="F473" s="49"/>
    </row>
    <row r="474" spans="1:6" x14ac:dyDescent="0.35">
      <c r="A474" s="76" t="s">
        <v>14</v>
      </c>
      <c r="B474" s="76" t="s">
        <v>145</v>
      </c>
      <c r="C474" s="76" t="s">
        <v>911</v>
      </c>
      <c r="D474" s="77" t="s">
        <v>913</v>
      </c>
      <c r="E474" s="77" t="s">
        <v>913</v>
      </c>
      <c r="F474" s="49"/>
    </row>
    <row r="475" spans="1:6" x14ac:dyDescent="0.35">
      <c r="A475" s="76" t="s">
        <v>14</v>
      </c>
      <c r="B475" s="76" t="s">
        <v>145</v>
      </c>
      <c r="C475" s="76" t="s">
        <v>399</v>
      </c>
      <c r="D475" s="77" t="s">
        <v>914</v>
      </c>
      <c r="E475" s="77" t="s">
        <v>914</v>
      </c>
      <c r="F475" s="49"/>
    </row>
    <row r="476" spans="1:6" x14ac:dyDescent="0.35">
      <c r="A476" s="76" t="s">
        <v>14</v>
      </c>
      <c r="B476" s="76" t="s">
        <v>145</v>
      </c>
      <c r="C476" s="76" t="s">
        <v>399</v>
      </c>
      <c r="D476" s="77" t="s">
        <v>915</v>
      </c>
      <c r="E476" s="77" t="s">
        <v>915</v>
      </c>
      <c r="F476" s="49"/>
    </row>
    <row r="477" spans="1:6" x14ac:dyDescent="0.35">
      <c r="A477" s="76" t="s">
        <v>14</v>
      </c>
      <c r="B477" s="76" t="s">
        <v>145</v>
      </c>
      <c r="C477" s="76" t="s">
        <v>399</v>
      </c>
      <c r="D477" s="77" t="s">
        <v>916</v>
      </c>
      <c r="E477" s="77" t="s">
        <v>916</v>
      </c>
      <c r="F477" s="49"/>
    </row>
    <row r="478" spans="1:6" x14ac:dyDescent="0.35">
      <c r="A478" s="76" t="s">
        <v>14</v>
      </c>
      <c r="B478" s="76" t="s">
        <v>145</v>
      </c>
      <c r="C478" s="76" t="s">
        <v>399</v>
      </c>
      <c r="D478" s="77" t="s">
        <v>917</v>
      </c>
      <c r="E478" s="77" t="s">
        <v>917</v>
      </c>
      <c r="F478" s="49"/>
    </row>
    <row r="479" spans="1:6" x14ac:dyDescent="0.35">
      <c r="A479" s="76" t="s">
        <v>14</v>
      </c>
      <c r="B479" s="76" t="s">
        <v>145</v>
      </c>
      <c r="C479" s="76" t="s">
        <v>399</v>
      </c>
      <c r="D479" s="77" t="s">
        <v>918</v>
      </c>
      <c r="E479" s="77" t="s">
        <v>918</v>
      </c>
      <c r="F479" s="49"/>
    </row>
    <row r="480" spans="1:6" x14ac:dyDescent="0.35">
      <c r="A480" s="76" t="s">
        <v>14</v>
      </c>
      <c r="B480" s="76" t="s">
        <v>145</v>
      </c>
      <c r="C480" s="76" t="s">
        <v>399</v>
      </c>
      <c r="D480" s="77" t="s">
        <v>919</v>
      </c>
      <c r="E480" s="77" t="s">
        <v>919</v>
      </c>
      <c r="F480" s="49"/>
    </row>
    <row r="481" spans="1:6" x14ac:dyDescent="0.35">
      <c r="A481" s="76" t="s">
        <v>14</v>
      </c>
      <c r="B481" s="76" t="s">
        <v>145</v>
      </c>
      <c r="C481" s="76" t="s">
        <v>399</v>
      </c>
      <c r="D481" s="77" t="s">
        <v>920</v>
      </c>
      <c r="E481" s="77" t="s">
        <v>920</v>
      </c>
      <c r="F481" s="49"/>
    </row>
    <row r="482" spans="1:6" x14ac:dyDescent="0.35">
      <c r="A482" s="76" t="s">
        <v>14</v>
      </c>
      <c r="B482" s="76" t="s">
        <v>145</v>
      </c>
      <c r="C482" s="76" t="s">
        <v>399</v>
      </c>
      <c r="D482" s="77" t="s">
        <v>921</v>
      </c>
      <c r="E482" s="77" t="s">
        <v>921</v>
      </c>
      <c r="F482" s="49"/>
    </row>
    <row r="483" spans="1:6" x14ac:dyDescent="0.35">
      <c r="A483" s="76" t="s">
        <v>14</v>
      </c>
      <c r="B483" s="76" t="s">
        <v>145</v>
      </c>
      <c r="C483" s="76" t="s">
        <v>399</v>
      </c>
      <c r="D483" s="77" t="s">
        <v>922</v>
      </c>
      <c r="E483" s="77" t="s">
        <v>922</v>
      </c>
      <c r="F483" s="49"/>
    </row>
    <row r="484" spans="1:6" x14ac:dyDescent="0.35">
      <c r="A484" s="76" t="s">
        <v>14</v>
      </c>
      <c r="B484" s="76" t="s">
        <v>145</v>
      </c>
      <c r="C484" s="76" t="s">
        <v>399</v>
      </c>
      <c r="D484" s="77" t="s">
        <v>923</v>
      </c>
      <c r="E484" s="77" t="s">
        <v>923</v>
      </c>
      <c r="F484" s="49"/>
    </row>
    <row r="485" spans="1:6" x14ac:dyDescent="0.35">
      <c r="A485" s="76" t="s">
        <v>14</v>
      </c>
      <c r="B485" s="76" t="s">
        <v>145</v>
      </c>
      <c r="C485" s="76" t="s">
        <v>399</v>
      </c>
      <c r="D485" s="77" t="s">
        <v>924</v>
      </c>
      <c r="E485" s="77" t="s">
        <v>924</v>
      </c>
      <c r="F485" s="49"/>
    </row>
    <row r="486" spans="1:6" x14ac:dyDescent="0.35">
      <c r="A486" s="76" t="s">
        <v>14</v>
      </c>
      <c r="B486" s="76" t="s">
        <v>145</v>
      </c>
      <c r="C486" s="76" t="s">
        <v>399</v>
      </c>
      <c r="D486" s="77" t="s">
        <v>925</v>
      </c>
      <c r="E486" s="77" t="s">
        <v>925</v>
      </c>
      <c r="F486" s="49"/>
    </row>
    <row r="487" spans="1:6" x14ac:dyDescent="0.35">
      <c r="A487" s="76" t="s">
        <v>14</v>
      </c>
      <c r="B487" s="76" t="s">
        <v>145</v>
      </c>
      <c r="C487" s="76" t="s">
        <v>399</v>
      </c>
      <c r="D487" s="77" t="s">
        <v>926</v>
      </c>
      <c r="E487" s="77" t="s">
        <v>926</v>
      </c>
      <c r="F487" s="49"/>
    </row>
    <row r="488" spans="1:6" x14ac:dyDescent="0.35">
      <c r="A488" s="76" t="s">
        <v>14</v>
      </c>
      <c r="B488" s="76" t="s">
        <v>145</v>
      </c>
      <c r="C488" s="76" t="s">
        <v>399</v>
      </c>
      <c r="D488" s="77" t="s">
        <v>927</v>
      </c>
      <c r="E488" s="77" t="s">
        <v>927</v>
      </c>
      <c r="F488" s="49"/>
    </row>
    <row r="489" spans="1:6" x14ac:dyDescent="0.35">
      <c r="A489" s="76" t="s">
        <v>14</v>
      </c>
      <c r="B489" s="76" t="s">
        <v>145</v>
      </c>
      <c r="C489" s="76" t="s">
        <v>399</v>
      </c>
      <c r="D489" s="77" t="s">
        <v>928</v>
      </c>
      <c r="E489" s="77" t="s">
        <v>928</v>
      </c>
      <c r="F489" s="49"/>
    </row>
    <row r="490" spans="1:6" x14ac:dyDescent="0.35">
      <c r="A490" s="76" t="s">
        <v>14</v>
      </c>
      <c r="B490" s="76" t="s">
        <v>145</v>
      </c>
      <c r="C490" s="76" t="s">
        <v>399</v>
      </c>
      <c r="D490" s="77" t="s">
        <v>929</v>
      </c>
      <c r="E490" s="77" t="s">
        <v>929</v>
      </c>
      <c r="F490" s="49"/>
    </row>
    <row r="491" spans="1:6" x14ac:dyDescent="0.35">
      <c r="A491" s="76" t="s">
        <v>14</v>
      </c>
      <c r="B491" s="76" t="s">
        <v>145</v>
      </c>
      <c r="C491" s="76" t="s">
        <v>399</v>
      </c>
      <c r="D491" s="77" t="s">
        <v>930</v>
      </c>
      <c r="E491" s="77" t="s">
        <v>930</v>
      </c>
      <c r="F491" s="49"/>
    </row>
    <row r="492" spans="1:6" x14ac:dyDescent="0.35">
      <c r="A492" s="76" t="s">
        <v>14</v>
      </c>
      <c r="B492" s="76" t="s">
        <v>145</v>
      </c>
      <c r="C492" s="76" t="s">
        <v>399</v>
      </c>
      <c r="D492" s="77" t="s">
        <v>931</v>
      </c>
      <c r="E492" s="77" t="s">
        <v>931</v>
      </c>
      <c r="F492" s="49"/>
    </row>
    <row r="493" spans="1:6" x14ac:dyDescent="0.35">
      <c r="A493" s="76" t="s">
        <v>14</v>
      </c>
      <c r="B493" s="76" t="s">
        <v>145</v>
      </c>
      <c r="C493" s="76" t="s">
        <v>399</v>
      </c>
      <c r="D493" s="77" t="s">
        <v>932</v>
      </c>
      <c r="E493" s="77" t="s">
        <v>932</v>
      </c>
      <c r="F493" s="49"/>
    </row>
    <row r="494" spans="1:6" x14ac:dyDescent="0.35">
      <c r="A494" s="76" t="s">
        <v>14</v>
      </c>
      <c r="B494" s="76" t="s">
        <v>145</v>
      </c>
      <c r="C494" s="76" t="s">
        <v>399</v>
      </c>
      <c r="D494" s="77" t="s">
        <v>933</v>
      </c>
      <c r="E494" s="77" t="s">
        <v>933</v>
      </c>
      <c r="F494" s="49"/>
    </row>
    <row r="495" spans="1:6" x14ac:dyDescent="0.35">
      <c r="A495" s="76" t="s">
        <v>14</v>
      </c>
      <c r="B495" s="76" t="s">
        <v>148</v>
      </c>
      <c r="C495" s="76" t="s">
        <v>148</v>
      </c>
      <c r="D495" s="77" t="s">
        <v>877</v>
      </c>
      <c r="E495" s="77" t="s">
        <v>934</v>
      </c>
      <c r="F495" s="49"/>
    </row>
    <row r="496" spans="1:6" x14ac:dyDescent="0.35">
      <c r="A496" s="76" t="s">
        <v>14</v>
      </c>
      <c r="B496" s="76" t="s">
        <v>15</v>
      </c>
      <c r="C496" s="76" t="s">
        <v>15</v>
      </c>
      <c r="D496" s="77" t="s">
        <v>935</v>
      </c>
      <c r="E496" s="77" t="s">
        <v>15</v>
      </c>
      <c r="F496" s="49"/>
    </row>
    <row r="497" spans="1:6" ht="21.5" x14ac:dyDescent="0.35">
      <c r="A497" s="76" t="s">
        <v>14</v>
      </c>
      <c r="B497" s="76" t="s">
        <v>1413</v>
      </c>
      <c r="C497" s="76" t="s">
        <v>2709</v>
      </c>
      <c r="D497" s="77" t="s">
        <v>2710</v>
      </c>
      <c r="E497" s="77" t="s">
        <v>2711</v>
      </c>
      <c r="F497" s="49"/>
    </row>
    <row r="498" spans="1:6" ht="21.5" x14ac:dyDescent="0.35">
      <c r="A498" s="76" t="s">
        <v>14</v>
      </c>
      <c r="B498" s="76" t="s">
        <v>1413</v>
      </c>
      <c r="C498" s="76" t="s">
        <v>2709</v>
      </c>
      <c r="D498" s="77" t="s">
        <v>2712</v>
      </c>
      <c r="E498" s="77" t="s">
        <v>2713</v>
      </c>
      <c r="F498" s="49"/>
    </row>
    <row r="499" spans="1:6" x14ac:dyDescent="0.35">
      <c r="A499" s="76" t="s">
        <v>14</v>
      </c>
      <c r="B499" s="76" t="s">
        <v>159</v>
      </c>
      <c r="C499" s="76" t="s">
        <v>936</v>
      </c>
      <c r="D499" s="77" t="s">
        <v>937</v>
      </c>
      <c r="E499" s="77" t="s">
        <v>937</v>
      </c>
      <c r="F499" s="49"/>
    </row>
    <row r="500" spans="1:6" x14ac:dyDescent="0.35">
      <c r="A500" s="76" t="s">
        <v>14</v>
      </c>
      <c r="B500" s="76" t="s">
        <v>160</v>
      </c>
      <c r="C500" s="76" t="s">
        <v>938</v>
      </c>
      <c r="D500" s="77" t="s">
        <v>939</v>
      </c>
      <c r="E500" s="77" t="s">
        <v>940</v>
      </c>
      <c r="F500" s="49"/>
    </row>
    <row r="501" spans="1:6" x14ac:dyDescent="0.35">
      <c r="A501" s="76" t="s">
        <v>14</v>
      </c>
      <c r="B501" s="76" t="s">
        <v>160</v>
      </c>
      <c r="C501" s="76" t="s">
        <v>941</v>
      </c>
      <c r="D501" s="77" t="s">
        <v>939</v>
      </c>
      <c r="E501" s="77" t="s">
        <v>942</v>
      </c>
      <c r="F501" s="49"/>
    </row>
    <row r="502" spans="1:6" x14ac:dyDescent="0.35">
      <c r="A502" s="76" t="s">
        <v>14</v>
      </c>
      <c r="B502" s="76" t="s">
        <v>163</v>
      </c>
      <c r="C502" s="76" t="s">
        <v>943</v>
      </c>
      <c r="D502" s="77" t="s">
        <v>944</v>
      </c>
      <c r="E502" s="77" t="s">
        <v>15</v>
      </c>
      <c r="F502" s="49"/>
    </row>
    <row r="503" spans="1:6" x14ac:dyDescent="0.35">
      <c r="A503" s="76" t="s">
        <v>14</v>
      </c>
      <c r="B503" s="76" t="s">
        <v>163</v>
      </c>
      <c r="C503" s="76" t="s">
        <v>943</v>
      </c>
      <c r="D503" s="77" t="s">
        <v>945</v>
      </c>
      <c r="E503" s="77" t="s">
        <v>946</v>
      </c>
      <c r="F503" s="49"/>
    </row>
    <row r="504" spans="1:6" ht="41.5" x14ac:dyDescent="0.35">
      <c r="A504" s="76" t="s">
        <v>14</v>
      </c>
      <c r="B504" s="76" t="s">
        <v>164</v>
      </c>
      <c r="C504" s="76" t="s">
        <v>819</v>
      </c>
      <c r="D504" s="77" t="s">
        <v>820</v>
      </c>
      <c r="E504" s="77" t="s">
        <v>821</v>
      </c>
      <c r="F504" s="49"/>
    </row>
    <row r="505" spans="1:6" ht="41.5" x14ac:dyDescent="0.35">
      <c r="A505" s="76" t="s">
        <v>14</v>
      </c>
      <c r="B505" s="76" t="s">
        <v>164</v>
      </c>
      <c r="C505" s="76" t="s">
        <v>819</v>
      </c>
      <c r="D505" s="77" t="s">
        <v>822</v>
      </c>
      <c r="E505" s="77" t="s">
        <v>823</v>
      </c>
      <c r="F505" s="49"/>
    </row>
    <row r="506" spans="1:6" ht="41.5" x14ac:dyDescent="0.35">
      <c r="A506" s="76" t="s">
        <v>14</v>
      </c>
      <c r="B506" s="76" t="s">
        <v>164</v>
      </c>
      <c r="C506" s="76" t="s">
        <v>819</v>
      </c>
      <c r="D506" s="77" t="s">
        <v>824</v>
      </c>
      <c r="E506" s="77" t="s">
        <v>825</v>
      </c>
      <c r="F506" s="49"/>
    </row>
    <row r="507" spans="1:6" ht="41.5" x14ac:dyDescent="0.35">
      <c r="A507" s="76" t="s">
        <v>14</v>
      </c>
      <c r="B507" s="76" t="s">
        <v>164</v>
      </c>
      <c r="C507" s="76" t="s">
        <v>819</v>
      </c>
      <c r="D507" s="77" t="s">
        <v>826</v>
      </c>
      <c r="E507" s="77" t="s">
        <v>827</v>
      </c>
      <c r="F507" s="49"/>
    </row>
    <row r="508" spans="1:6" ht="41.5" x14ac:dyDescent="0.35">
      <c r="A508" s="76" t="s">
        <v>14</v>
      </c>
      <c r="B508" s="76" t="s">
        <v>164</v>
      </c>
      <c r="C508" s="76" t="s">
        <v>828</v>
      </c>
      <c r="D508" s="77" t="s">
        <v>829</v>
      </c>
      <c r="E508" s="77" t="s">
        <v>830</v>
      </c>
      <c r="F508" s="49"/>
    </row>
    <row r="509" spans="1:6" x14ac:dyDescent="0.35">
      <c r="A509" s="76" t="s">
        <v>14</v>
      </c>
      <c r="B509" s="76" t="s">
        <v>164</v>
      </c>
      <c r="C509" s="76" t="s">
        <v>831</v>
      </c>
      <c r="D509" s="77" t="s">
        <v>832</v>
      </c>
      <c r="E509" s="77" t="s">
        <v>830</v>
      </c>
      <c r="F509" s="49"/>
    </row>
    <row r="510" spans="1:6" ht="21.5" x14ac:dyDescent="0.35">
      <c r="A510" s="76" t="s">
        <v>14</v>
      </c>
      <c r="B510" s="76" t="s">
        <v>2693</v>
      </c>
      <c r="C510" s="76" t="s">
        <v>2693</v>
      </c>
      <c r="D510" s="77" t="s">
        <v>935</v>
      </c>
      <c r="E510" s="77" t="s">
        <v>15</v>
      </c>
      <c r="F510" s="49"/>
    </row>
    <row r="511" spans="1:6" x14ac:dyDescent="0.35">
      <c r="A511" s="76" t="s">
        <v>14</v>
      </c>
      <c r="B511" s="76" t="s">
        <v>167</v>
      </c>
      <c r="C511" s="76" t="s">
        <v>305</v>
      </c>
      <c r="D511" s="77" t="s">
        <v>306</v>
      </c>
      <c r="E511" s="77" t="s">
        <v>307</v>
      </c>
      <c r="F511" s="49"/>
    </row>
    <row r="512" spans="1:6" ht="21.5" x14ac:dyDescent="0.35">
      <c r="A512" s="76" t="s">
        <v>14</v>
      </c>
      <c r="B512" s="76" t="s">
        <v>167</v>
      </c>
      <c r="C512" s="76" t="s">
        <v>305</v>
      </c>
      <c r="D512" s="77" t="s">
        <v>308</v>
      </c>
      <c r="E512" s="77" t="s">
        <v>309</v>
      </c>
      <c r="F512" s="49"/>
    </row>
    <row r="513" spans="1:6" x14ac:dyDescent="0.35">
      <c r="A513" s="76" t="s">
        <v>14</v>
      </c>
      <c r="B513" s="76" t="s">
        <v>167</v>
      </c>
      <c r="C513" s="76" t="s">
        <v>305</v>
      </c>
      <c r="D513" s="77" t="s">
        <v>310</v>
      </c>
      <c r="E513" s="77" t="s">
        <v>311</v>
      </c>
      <c r="F513" s="49"/>
    </row>
    <row r="514" spans="1:6" x14ac:dyDescent="0.35">
      <c r="A514" s="76" t="s">
        <v>14</v>
      </c>
      <c r="B514" s="76" t="s">
        <v>167</v>
      </c>
      <c r="C514" s="76" t="s">
        <v>305</v>
      </c>
      <c r="D514" s="77" t="s">
        <v>312</v>
      </c>
      <c r="E514" s="77" t="s">
        <v>313</v>
      </c>
      <c r="F514" s="49"/>
    </row>
    <row r="515" spans="1:6" x14ac:dyDescent="0.35">
      <c r="A515" s="76" t="s">
        <v>14</v>
      </c>
      <c r="B515" s="76" t="s">
        <v>167</v>
      </c>
      <c r="C515" s="76" t="s">
        <v>305</v>
      </c>
      <c r="D515" s="77" t="s">
        <v>314</v>
      </c>
      <c r="E515" s="77" t="s">
        <v>315</v>
      </c>
      <c r="F515" s="49"/>
    </row>
    <row r="516" spans="1:6" x14ac:dyDescent="0.35">
      <c r="A516" s="76" t="s">
        <v>14</v>
      </c>
      <c r="B516" s="76" t="s">
        <v>167</v>
      </c>
      <c r="C516" s="76" t="s">
        <v>305</v>
      </c>
      <c r="D516" s="77" t="s">
        <v>316</v>
      </c>
      <c r="E516" s="77" t="s">
        <v>317</v>
      </c>
      <c r="F516" s="49"/>
    </row>
    <row r="517" spans="1:6" x14ac:dyDescent="0.35">
      <c r="A517" s="76" t="s">
        <v>14</v>
      </c>
      <c r="B517" s="76" t="s">
        <v>167</v>
      </c>
      <c r="C517" s="76" t="s">
        <v>305</v>
      </c>
      <c r="D517" s="77" t="s">
        <v>318</v>
      </c>
      <c r="E517" s="77" t="s">
        <v>319</v>
      </c>
      <c r="F517" s="49"/>
    </row>
    <row r="518" spans="1:6" x14ac:dyDescent="0.35">
      <c r="A518" s="76" t="s">
        <v>14</v>
      </c>
      <c r="B518" s="76" t="s">
        <v>167</v>
      </c>
      <c r="C518" s="76" t="s">
        <v>305</v>
      </c>
      <c r="D518" s="77" t="s">
        <v>320</v>
      </c>
      <c r="E518" s="77" t="s">
        <v>321</v>
      </c>
      <c r="F518" s="49"/>
    </row>
    <row r="519" spans="1:6" ht="21.5" x14ac:dyDescent="0.35">
      <c r="A519" s="76" t="s">
        <v>14</v>
      </c>
      <c r="B519" s="76" t="s">
        <v>167</v>
      </c>
      <c r="C519" s="76" t="s">
        <v>305</v>
      </c>
      <c r="D519" s="77" t="s">
        <v>322</v>
      </c>
      <c r="E519" s="77" t="s">
        <v>323</v>
      </c>
      <c r="F519" s="49"/>
    </row>
    <row r="520" spans="1:6" ht="21.5" x14ac:dyDescent="0.35">
      <c r="A520" s="76" t="s">
        <v>14</v>
      </c>
      <c r="B520" s="76" t="s">
        <v>167</v>
      </c>
      <c r="C520" s="76" t="s">
        <v>305</v>
      </c>
      <c r="D520" s="77" t="s">
        <v>324</v>
      </c>
      <c r="E520" s="77" t="s">
        <v>325</v>
      </c>
      <c r="F520" s="49"/>
    </row>
    <row r="521" spans="1:6" ht="21.5" x14ac:dyDescent="0.35">
      <c r="A521" s="76" t="s">
        <v>14</v>
      </c>
      <c r="B521" s="76" t="s">
        <v>167</v>
      </c>
      <c r="C521" s="76" t="s">
        <v>305</v>
      </c>
      <c r="D521" s="77" t="s">
        <v>326</v>
      </c>
      <c r="E521" s="77" t="s">
        <v>327</v>
      </c>
      <c r="F521" s="49" t="s">
        <v>221</v>
      </c>
    </row>
    <row r="522" spans="1:6" ht="21.5" x14ac:dyDescent="0.35">
      <c r="A522" s="76" t="s">
        <v>14</v>
      </c>
      <c r="B522" s="76" t="s">
        <v>167</v>
      </c>
      <c r="C522" s="76" t="s">
        <v>305</v>
      </c>
      <c r="D522" s="77" t="s">
        <v>328</v>
      </c>
      <c r="E522" s="77" t="s">
        <v>329</v>
      </c>
      <c r="F522" s="49"/>
    </row>
    <row r="523" spans="1:6" x14ac:dyDescent="0.35">
      <c r="A523" s="76" t="s">
        <v>14</v>
      </c>
      <c r="B523" s="76" t="s">
        <v>167</v>
      </c>
      <c r="C523" s="76" t="s">
        <v>305</v>
      </c>
      <c r="D523" s="77" t="s">
        <v>330</v>
      </c>
      <c r="E523" s="77" t="s">
        <v>331</v>
      </c>
      <c r="F523" s="49"/>
    </row>
    <row r="524" spans="1:6" x14ac:dyDescent="0.35">
      <c r="A524" s="76" t="s">
        <v>14</v>
      </c>
      <c r="B524" s="76" t="s">
        <v>167</v>
      </c>
      <c r="C524" s="76" t="s">
        <v>305</v>
      </c>
      <c r="D524" s="77" t="s">
        <v>332</v>
      </c>
      <c r="E524" s="77" t="s">
        <v>333</v>
      </c>
      <c r="F524" s="49"/>
    </row>
    <row r="525" spans="1:6" ht="21.5" x14ac:dyDescent="0.35">
      <c r="A525" s="76" t="s">
        <v>14</v>
      </c>
      <c r="B525" s="76" t="s">
        <v>167</v>
      </c>
      <c r="C525" s="76" t="s">
        <v>305</v>
      </c>
      <c r="D525" s="77" t="s">
        <v>334</v>
      </c>
      <c r="E525" s="77" t="s">
        <v>335</v>
      </c>
      <c r="F525" s="49"/>
    </row>
    <row r="526" spans="1:6" x14ac:dyDescent="0.35">
      <c r="A526" s="76" t="s">
        <v>14</v>
      </c>
      <c r="B526" s="76" t="s">
        <v>167</v>
      </c>
      <c r="C526" s="76" t="s">
        <v>305</v>
      </c>
      <c r="D526" s="77" t="s">
        <v>336</v>
      </c>
      <c r="E526" s="77" t="s">
        <v>337</v>
      </c>
      <c r="F526" s="49"/>
    </row>
    <row r="527" spans="1:6" x14ac:dyDescent="0.35">
      <c r="A527" s="76" t="s">
        <v>14</v>
      </c>
      <c r="B527" s="76" t="s">
        <v>167</v>
      </c>
      <c r="C527" s="76" t="s">
        <v>305</v>
      </c>
      <c r="D527" s="77" t="s">
        <v>338</v>
      </c>
      <c r="E527" s="77" t="s">
        <v>339</v>
      </c>
      <c r="F527" s="46"/>
    </row>
    <row r="528" spans="1:6" x14ac:dyDescent="0.35">
      <c r="A528" s="76" t="s">
        <v>14</v>
      </c>
      <c r="B528" s="76" t="s">
        <v>167</v>
      </c>
      <c r="C528" s="76" t="s">
        <v>305</v>
      </c>
      <c r="D528" s="77" t="s">
        <v>340</v>
      </c>
      <c r="E528" s="77" t="s">
        <v>341</v>
      </c>
      <c r="F528" s="46"/>
    </row>
    <row r="529" spans="1:6" x14ac:dyDescent="0.35">
      <c r="A529" s="76" t="s">
        <v>14</v>
      </c>
      <c r="B529" s="76" t="s">
        <v>167</v>
      </c>
      <c r="C529" s="76" t="s">
        <v>305</v>
      </c>
      <c r="D529" s="77" t="s">
        <v>342</v>
      </c>
      <c r="E529" s="77" t="s">
        <v>343</v>
      </c>
      <c r="F529" s="46"/>
    </row>
    <row r="530" spans="1:6" x14ac:dyDescent="0.35">
      <c r="A530" s="76" t="s">
        <v>14</v>
      </c>
      <c r="B530" s="76" t="s">
        <v>167</v>
      </c>
      <c r="C530" s="76" t="s">
        <v>305</v>
      </c>
      <c r="D530" s="77" t="s">
        <v>947</v>
      </c>
      <c r="E530" s="77" t="s">
        <v>948</v>
      </c>
      <c r="F530" s="46"/>
    </row>
    <row r="531" spans="1:6" x14ac:dyDescent="0.35">
      <c r="A531" s="76" t="s">
        <v>14</v>
      </c>
      <c r="B531" s="76" t="s">
        <v>167</v>
      </c>
      <c r="C531" s="76" t="s">
        <v>305</v>
      </c>
      <c r="D531" s="77" t="s">
        <v>949</v>
      </c>
      <c r="E531" s="77" t="s">
        <v>950</v>
      </c>
      <c r="F531" s="46"/>
    </row>
    <row r="532" spans="1:6" x14ac:dyDescent="0.35">
      <c r="A532" s="76" t="s">
        <v>14</v>
      </c>
      <c r="B532" s="76" t="s">
        <v>169</v>
      </c>
      <c r="C532" s="76" t="s">
        <v>951</v>
      </c>
      <c r="D532" s="77" t="s">
        <v>877</v>
      </c>
      <c r="E532" s="77" t="s">
        <v>16</v>
      </c>
      <c r="F532" s="46"/>
    </row>
    <row r="533" spans="1:6" x14ac:dyDescent="0.35">
      <c r="A533" s="76" t="s">
        <v>15</v>
      </c>
      <c r="B533" s="76" t="s">
        <v>139</v>
      </c>
      <c r="C533" s="76" t="s">
        <v>874</v>
      </c>
      <c r="D533" s="77" t="s">
        <v>875</v>
      </c>
      <c r="E533" s="77" t="s">
        <v>876</v>
      </c>
      <c r="F533" s="46"/>
    </row>
    <row r="534" spans="1:6" x14ac:dyDescent="0.35">
      <c r="A534" s="76" t="s">
        <v>15</v>
      </c>
      <c r="B534" s="76" t="s">
        <v>139</v>
      </c>
      <c r="C534" s="76" t="s">
        <v>2706</v>
      </c>
      <c r="D534" s="77" t="s">
        <v>2707</v>
      </c>
      <c r="E534" s="77" t="s">
        <v>2708</v>
      </c>
      <c r="F534" s="46"/>
    </row>
    <row r="535" spans="1:6" ht="21.5" x14ac:dyDescent="0.35">
      <c r="A535" s="76" t="s">
        <v>15</v>
      </c>
      <c r="B535" s="76" t="s">
        <v>140</v>
      </c>
      <c r="C535" s="76" t="s">
        <v>408</v>
      </c>
      <c r="D535" s="77" t="s">
        <v>952</v>
      </c>
      <c r="E535" s="76" t="s">
        <v>953</v>
      </c>
      <c r="F535" s="46"/>
    </row>
    <row r="536" spans="1:6" ht="21.5" x14ac:dyDescent="0.35">
      <c r="A536" s="76" t="s">
        <v>15</v>
      </c>
      <c r="B536" s="76" t="s">
        <v>140</v>
      </c>
      <c r="C536" s="76" t="s">
        <v>408</v>
      </c>
      <c r="D536" s="77" t="s">
        <v>954</v>
      </c>
      <c r="E536" s="76" t="s">
        <v>955</v>
      </c>
      <c r="F536" s="46"/>
    </row>
    <row r="537" spans="1:6" ht="21.5" x14ac:dyDescent="0.35">
      <c r="A537" s="76" t="s">
        <v>15</v>
      </c>
      <c r="B537" s="76" t="s">
        <v>140</v>
      </c>
      <c r="C537" s="76" t="s">
        <v>408</v>
      </c>
      <c r="D537" s="77" t="s">
        <v>956</v>
      </c>
      <c r="E537" s="76" t="s">
        <v>957</v>
      </c>
      <c r="F537" s="46"/>
    </row>
    <row r="538" spans="1:6" ht="21.5" x14ac:dyDescent="0.35">
      <c r="A538" s="76" t="s">
        <v>15</v>
      </c>
      <c r="B538" s="76" t="s">
        <v>140</v>
      </c>
      <c r="C538" s="76" t="s">
        <v>408</v>
      </c>
      <c r="D538" s="77" t="s">
        <v>958</v>
      </c>
      <c r="E538" s="76" t="s">
        <v>959</v>
      </c>
      <c r="F538" s="46"/>
    </row>
    <row r="539" spans="1:6" ht="21.5" x14ac:dyDescent="0.35">
      <c r="A539" s="76" t="s">
        <v>15</v>
      </c>
      <c r="B539" s="76" t="s">
        <v>140</v>
      </c>
      <c r="C539" s="76" t="s">
        <v>408</v>
      </c>
      <c r="D539" s="77" t="s">
        <v>960</v>
      </c>
      <c r="E539" s="76" t="s">
        <v>961</v>
      </c>
      <c r="F539" s="46"/>
    </row>
    <row r="540" spans="1:6" ht="21.5" x14ac:dyDescent="0.35">
      <c r="A540" s="76" t="s">
        <v>15</v>
      </c>
      <c r="B540" s="76" t="s">
        <v>140</v>
      </c>
      <c r="C540" s="76" t="s">
        <v>408</v>
      </c>
      <c r="D540" s="77" t="s">
        <v>962</v>
      </c>
      <c r="E540" s="76" t="s">
        <v>963</v>
      </c>
      <c r="F540" s="46"/>
    </row>
    <row r="541" spans="1:6" ht="21.5" x14ac:dyDescent="0.35">
      <c r="A541" s="76" t="s">
        <v>15</v>
      </c>
      <c r="B541" s="76" t="s">
        <v>140</v>
      </c>
      <c r="C541" s="76" t="s">
        <v>408</v>
      </c>
      <c r="D541" s="77" t="s">
        <v>964</v>
      </c>
      <c r="E541" s="76" t="s">
        <v>965</v>
      </c>
      <c r="F541" s="46"/>
    </row>
    <row r="542" spans="1:6" ht="21.5" x14ac:dyDescent="0.35">
      <c r="A542" s="76" t="s">
        <v>15</v>
      </c>
      <c r="B542" s="76" t="s">
        <v>140</v>
      </c>
      <c r="C542" s="76" t="s">
        <v>408</v>
      </c>
      <c r="D542" s="77" t="s">
        <v>966</v>
      </c>
      <c r="E542" s="76" t="s">
        <v>967</v>
      </c>
      <c r="F542" s="46" t="s">
        <v>221</v>
      </c>
    </row>
    <row r="543" spans="1:6" ht="21.5" x14ac:dyDescent="0.35">
      <c r="A543" s="76" t="s">
        <v>15</v>
      </c>
      <c r="B543" s="76" t="s">
        <v>140</v>
      </c>
      <c r="C543" s="76" t="s">
        <v>408</v>
      </c>
      <c r="D543" s="77" t="s">
        <v>968</v>
      </c>
      <c r="E543" s="76" t="s">
        <v>969</v>
      </c>
      <c r="F543" s="46"/>
    </row>
    <row r="544" spans="1:6" ht="21.5" x14ac:dyDescent="0.35">
      <c r="A544" s="76" t="s">
        <v>15</v>
      </c>
      <c r="B544" s="76" t="s">
        <v>140</v>
      </c>
      <c r="C544" s="76" t="s">
        <v>408</v>
      </c>
      <c r="D544" s="77" t="s">
        <v>970</v>
      </c>
      <c r="E544" s="76" t="s">
        <v>971</v>
      </c>
      <c r="F544" s="46"/>
    </row>
    <row r="545" spans="1:6" ht="21.5" x14ac:dyDescent="0.35">
      <c r="A545" s="76" t="s">
        <v>15</v>
      </c>
      <c r="B545" s="76" t="s">
        <v>140</v>
      </c>
      <c r="C545" s="76" t="s">
        <v>408</v>
      </c>
      <c r="D545" s="77" t="s">
        <v>972</v>
      </c>
      <c r="E545" s="76" t="s">
        <v>973</v>
      </c>
      <c r="F545" s="46"/>
    </row>
    <row r="546" spans="1:6" ht="21.5" x14ac:dyDescent="0.35">
      <c r="A546" s="76" t="s">
        <v>15</v>
      </c>
      <c r="B546" s="76" t="s">
        <v>140</v>
      </c>
      <c r="C546" s="76" t="s">
        <v>408</v>
      </c>
      <c r="D546" s="77" t="s">
        <v>974</v>
      </c>
      <c r="E546" s="76" t="s">
        <v>975</v>
      </c>
      <c r="F546" s="46" t="s">
        <v>221</v>
      </c>
    </row>
    <row r="547" spans="1:6" ht="21.5" x14ac:dyDescent="0.35">
      <c r="A547" s="76" t="s">
        <v>15</v>
      </c>
      <c r="B547" s="76" t="s">
        <v>140</v>
      </c>
      <c r="C547" s="76" t="s">
        <v>408</v>
      </c>
      <c r="D547" s="77" t="s">
        <v>976</v>
      </c>
      <c r="E547" s="76" t="s">
        <v>977</v>
      </c>
      <c r="F547" s="46" t="s">
        <v>221</v>
      </c>
    </row>
    <row r="548" spans="1:6" ht="21.5" x14ac:dyDescent="0.35">
      <c r="A548" s="76" t="s">
        <v>15</v>
      </c>
      <c r="B548" s="76" t="s">
        <v>140</v>
      </c>
      <c r="C548" s="76" t="s">
        <v>408</v>
      </c>
      <c r="D548" s="77" t="s">
        <v>978</v>
      </c>
      <c r="E548" s="76" t="s">
        <v>979</v>
      </c>
      <c r="F548" s="46"/>
    </row>
    <row r="549" spans="1:6" ht="21.5" x14ac:dyDescent="0.35">
      <c r="A549" s="76" t="s">
        <v>15</v>
      </c>
      <c r="B549" s="76" t="s">
        <v>140</v>
      </c>
      <c r="C549" s="76" t="s">
        <v>408</v>
      </c>
      <c r="D549" s="77" t="s">
        <v>980</v>
      </c>
      <c r="E549" s="76" t="s">
        <v>981</v>
      </c>
      <c r="F549" s="46"/>
    </row>
    <row r="550" spans="1:6" ht="21.5" x14ac:dyDescent="0.35">
      <c r="A550" s="76" t="s">
        <v>15</v>
      </c>
      <c r="B550" s="76" t="s">
        <v>140</v>
      </c>
      <c r="C550" s="76" t="s">
        <v>408</v>
      </c>
      <c r="D550" s="77" t="s">
        <v>982</v>
      </c>
      <c r="E550" s="76" t="s">
        <v>983</v>
      </c>
      <c r="F550" s="46"/>
    </row>
    <row r="551" spans="1:6" ht="21.5" x14ac:dyDescent="0.35">
      <c r="A551" s="76" t="s">
        <v>15</v>
      </c>
      <c r="B551" s="76" t="s">
        <v>140</v>
      </c>
      <c r="C551" s="76" t="s">
        <v>408</v>
      </c>
      <c r="D551" s="77" t="s">
        <v>984</v>
      </c>
      <c r="E551" s="76" t="s">
        <v>985</v>
      </c>
      <c r="F551" s="46"/>
    </row>
    <row r="552" spans="1:6" ht="21.5" x14ac:dyDescent="0.35">
      <c r="A552" s="76" t="s">
        <v>15</v>
      </c>
      <c r="B552" s="76" t="s">
        <v>140</v>
      </c>
      <c r="C552" s="76" t="s">
        <v>408</v>
      </c>
      <c r="D552" s="77" t="s">
        <v>986</v>
      </c>
      <c r="E552" s="76" t="s">
        <v>987</v>
      </c>
      <c r="F552" s="46"/>
    </row>
    <row r="553" spans="1:6" ht="21.5" x14ac:dyDescent="0.35">
      <c r="A553" s="76" t="s">
        <v>15</v>
      </c>
      <c r="B553" s="76" t="s">
        <v>140</v>
      </c>
      <c r="C553" s="76" t="s">
        <v>408</v>
      </c>
      <c r="D553" s="77" t="s">
        <v>988</v>
      </c>
      <c r="E553" s="76" t="s">
        <v>989</v>
      </c>
      <c r="F553" s="46"/>
    </row>
    <row r="554" spans="1:6" ht="21.5" x14ac:dyDescent="0.35">
      <c r="A554" s="76" t="s">
        <v>15</v>
      </c>
      <c r="B554" s="76" t="s">
        <v>140</v>
      </c>
      <c r="C554" s="76" t="s">
        <v>413</v>
      </c>
      <c r="D554" s="77" t="s">
        <v>990</v>
      </c>
      <c r="E554" s="76" t="s">
        <v>991</v>
      </c>
      <c r="F554" s="49" t="s">
        <v>221</v>
      </c>
    </row>
    <row r="555" spans="1:6" ht="21.5" x14ac:dyDescent="0.35">
      <c r="A555" s="76" t="s">
        <v>15</v>
      </c>
      <c r="B555" s="76" t="s">
        <v>140</v>
      </c>
      <c r="C555" s="76" t="s">
        <v>413</v>
      </c>
      <c r="D555" s="77" t="s">
        <v>954</v>
      </c>
      <c r="E555" s="76" t="s">
        <v>992</v>
      </c>
      <c r="F555" s="46"/>
    </row>
    <row r="556" spans="1:6" ht="21.5" x14ac:dyDescent="0.35">
      <c r="A556" s="76" t="s">
        <v>15</v>
      </c>
      <c r="B556" s="76" t="s">
        <v>140</v>
      </c>
      <c r="C556" s="76" t="s">
        <v>413</v>
      </c>
      <c r="D556" s="77" t="s">
        <v>956</v>
      </c>
      <c r="E556" s="76" t="s">
        <v>993</v>
      </c>
      <c r="F556" s="49"/>
    </row>
    <row r="557" spans="1:6" ht="21.5" x14ac:dyDescent="0.35">
      <c r="A557" s="76" t="s">
        <v>15</v>
      </c>
      <c r="B557" s="76" t="s">
        <v>140</v>
      </c>
      <c r="C557" s="76" t="s">
        <v>413</v>
      </c>
      <c r="D557" s="77" t="s">
        <v>958</v>
      </c>
      <c r="E557" s="76" t="s">
        <v>994</v>
      </c>
      <c r="F557" s="46"/>
    </row>
    <row r="558" spans="1:6" ht="21.5" x14ac:dyDescent="0.35">
      <c r="A558" s="76" t="s">
        <v>15</v>
      </c>
      <c r="B558" s="76" t="s">
        <v>140</v>
      </c>
      <c r="C558" s="76" t="s">
        <v>413</v>
      </c>
      <c r="D558" s="77" t="s">
        <v>960</v>
      </c>
      <c r="E558" s="76" t="s">
        <v>995</v>
      </c>
      <c r="F558" s="46"/>
    </row>
    <row r="559" spans="1:6" ht="21.5" x14ac:dyDescent="0.35">
      <c r="A559" s="76" t="s">
        <v>15</v>
      </c>
      <c r="B559" s="76" t="s">
        <v>140</v>
      </c>
      <c r="C559" s="76" t="s">
        <v>413</v>
      </c>
      <c r="D559" s="77" t="s">
        <v>962</v>
      </c>
      <c r="E559" s="76" t="s">
        <v>996</v>
      </c>
      <c r="F559" s="46"/>
    </row>
    <row r="560" spans="1:6" ht="21.5" x14ac:dyDescent="0.35">
      <c r="A560" s="76" t="s">
        <v>15</v>
      </c>
      <c r="B560" s="76" t="s">
        <v>140</v>
      </c>
      <c r="C560" s="76" t="s">
        <v>413</v>
      </c>
      <c r="D560" s="77" t="s">
        <v>964</v>
      </c>
      <c r="E560" s="76" t="s">
        <v>997</v>
      </c>
      <c r="F560" s="46"/>
    </row>
    <row r="561" spans="1:6" ht="21.5" x14ac:dyDescent="0.35">
      <c r="A561" s="76" t="s">
        <v>15</v>
      </c>
      <c r="B561" s="76" t="s">
        <v>140</v>
      </c>
      <c r="C561" s="76" t="s">
        <v>413</v>
      </c>
      <c r="D561" s="77" t="s">
        <v>968</v>
      </c>
      <c r="E561" s="76" t="s">
        <v>998</v>
      </c>
      <c r="F561" s="46"/>
    </row>
    <row r="562" spans="1:6" ht="21.5" x14ac:dyDescent="0.35">
      <c r="A562" s="76" t="s">
        <v>15</v>
      </c>
      <c r="B562" s="76" t="s">
        <v>140</v>
      </c>
      <c r="C562" s="76" t="s">
        <v>413</v>
      </c>
      <c r="D562" s="77" t="s">
        <v>970</v>
      </c>
      <c r="E562" s="76" t="s">
        <v>999</v>
      </c>
      <c r="F562" s="46"/>
    </row>
    <row r="563" spans="1:6" ht="21.5" x14ac:dyDescent="0.35">
      <c r="A563" s="76" t="s">
        <v>15</v>
      </c>
      <c r="B563" s="76" t="s">
        <v>140</v>
      </c>
      <c r="C563" s="76" t="s">
        <v>413</v>
      </c>
      <c r="D563" s="77" t="s">
        <v>972</v>
      </c>
      <c r="E563" s="76" t="s">
        <v>1000</v>
      </c>
      <c r="F563" s="46"/>
    </row>
    <row r="564" spans="1:6" ht="21.5" x14ac:dyDescent="0.35">
      <c r="A564" s="76" t="s">
        <v>15</v>
      </c>
      <c r="B564" s="76" t="s">
        <v>140</v>
      </c>
      <c r="C564" s="76" t="s">
        <v>413</v>
      </c>
      <c r="D564" s="77" t="s">
        <v>1001</v>
      </c>
      <c r="E564" s="76" t="s">
        <v>1002</v>
      </c>
      <c r="F564" s="46"/>
    </row>
    <row r="565" spans="1:6" ht="21.5" x14ac:dyDescent="0.35">
      <c r="A565" s="76" t="s">
        <v>15</v>
      </c>
      <c r="B565" s="76" t="s">
        <v>140</v>
      </c>
      <c r="C565" s="76" t="s">
        <v>413</v>
      </c>
      <c r="D565" s="77" t="s">
        <v>978</v>
      </c>
      <c r="E565" s="76" t="s">
        <v>1003</v>
      </c>
      <c r="F565" s="46"/>
    </row>
    <row r="566" spans="1:6" ht="21.5" x14ac:dyDescent="0.35">
      <c r="A566" s="76" t="s">
        <v>15</v>
      </c>
      <c r="B566" s="76" t="s">
        <v>140</v>
      </c>
      <c r="C566" s="76" t="s">
        <v>413</v>
      </c>
      <c r="D566" s="77" t="s">
        <v>980</v>
      </c>
      <c r="E566" s="76" t="s">
        <v>1004</v>
      </c>
      <c r="F566" s="46"/>
    </row>
    <row r="567" spans="1:6" ht="21.5" x14ac:dyDescent="0.35">
      <c r="A567" s="76" t="s">
        <v>15</v>
      </c>
      <c r="B567" s="76" t="s">
        <v>140</v>
      </c>
      <c r="C567" s="76" t="s">
        <v>413</v>
      </c>
      <c r="D567" s="77" t="s">
        <v>982</v>
      </c>
      <c r="E567" s="76" t="s">
        <v>1005</v>
      </c>
      <c r="F567" s="46"/>
    </row>
    <row r="568" spans="1:6" ht="21.5" x14ac:dyDescent="0.35">
      <c r="A568" s="76" t="s">
        <v>15</v>
      </c>
      <c r="B568" s="76" t="s">
        <v>140</v>
      </c>
      <c r="C568" s="76" t="s">
        <v>413</v>
      </c>
      <c r="D568" s="77" t="s">
        <v>984</v>
      </c>
      <c r="E568" s="76" t="s">
        <v>1006</v>
      </c>
      <c r="F568" s="46"/>
    </row>
    <row r="569" spans="1:6" ht="21.5" x14ac:dyDescent="0.35">
      <c r="A569" s="76" t="s">
        <v>15</v>
      </c>
      <c r="B569" s="76" t="s">
        <v>140</v>
      </c>
      <c r="C569" s="76" t="s">
        <v>413</v>
      </c>
      <c r="D569" s="77" t="s">
        <v>986</v>
      </c>
      <c r="E569" s="76" t="s">
        <v>1007</v>
      </c>
      <c r="F569" s="46"/>
    </row>
    <row r="570" spans="1:6" ht="21.5" x14ac:dyDescent="0.35">
      <c r="A570" s="76" t="s">
        <v>15</v>
      </c>
      <c r="B570" s="76" t="s">
        <v>140</v>
      </c>
      <c r="C570" s="76" t="s">
        <v>413</v>
      </c>
      <c r="D570" s="77" t="s">
        <v>1008</v>
      </c>
      <c r="E570" s="76" t="s">
        <v>1009</v>
      </c>
      <c r="F570" s="46"/>
    </row>
    <row r="571" spans="1:6" ht="21.5" x14ac:dyDescent="0.35">
      <c r="A571" s="76" t="s">
        <v>15</v>
      </c>
      <c r="B571" s="76" t="s">
        <v>140</v>
      </c>
      <c r="C571" s="76" t="s">
        <v>413</v>
      </c>
      <c r="D571" s="77" t="s">
        <v>988</v>
      </c>
      <c r="E571" s="76" t="s">
        <v>1010</v>
      </c>
      <c r="F571" s="46"/>
    </row>
    <row r="572" spans="1:6" ht="21.5" x14ac:dyDescent="0.35">
      <c r="A572" s="76" t="s">
        <v>15</v>
      </c>
      <c r="B572" s="76" t="s">
        <v>140</v>
      </c>
      <c r="C572" s="76" t="s">
        <v>413</v>
      </c>
      <c r="D572" s="77" t="s">
        <v>1011</v>
      </c>
      <c r="E572" s="76" t="s">
        <v>1012</v>
      </c>
      <c r="F572" s="46"/>
    </row>
    <row r="573" spans="1:6" ht="21.5" x14ac:dyDescent="0.35">
      <c r="A573" s="76" t="s">
        <v>15</v>
      </c>
      <c r="B573" s="76" t="s">
        <v>140</v>
      </c>
      <c r="C573" s="76" t="s">
        <v>418</v>
      </c>
      <c r="D573" s="77" t="s">
        <v>990</v>
      </c>
      <c r="E573" s="76" t="s">
        <v>1013</v>
      </c>
      <c r="F573" s="49" t="s">
        <v>221</v>
      </c>
    </row>
    <row r="574" spans="1:6" ht="21.5" x14ac:dyDescent="0.35">
      <c r="A574" s="76" t="s">
        <v>15</v>
      </c>
      <c r="B574" s="76" t="s">
        <v>140</v>
      </c>
      <c r="C574" s="76" t="s">
        <v>418</v>
      </c>
      <c r="D574" s="77" t="s">
        <v>954</v>
      </c>
      <c r="E574" s="76" t="s">
        <v>1014</v>
      </c>
      <c r="F574" s="46"/>
    </row>
    <row r="575" spans="1:6" ht="21.5" x14ac:dyDescent="0.35">
      <c r="A575" s="76" t="s">
        <v>15</v>
      </c>
      <c r="B575" s="76" t="s">
        <v>140</v>
      </c>
      <c r="C575" s="76" t="s">
        <v>418</v>
      </c>
      <c r="D575" s="77" t="s">
        <v>956</v>
      </c>
      <c r="E575" s="76" t="s">
        <v>1015</v>
      </c>
      <c r="F575" s="49"/>
    </row>
    <row r="576" spans="1:6" ht="21.5" x14ac:dyDescent="0.35">
      <c r="A576" s="76" t="s">
        <v>15</v>
      </c>
      <c r="B576" s="76" t="s">
        <v>140</v>
      </c>
      <c r="C576" s="76" t="s">
        <v>418</v>
      </c>
      <c r="D576" s="77" t="s">
        <v>958</v>
      </c>
      <c r="E576" s="76" t="s">
        <v>1016</v>
      </c>
      <c r="F576" s="46"/>
    </row>
    <row r="577" spans="1:6" ht="21.5" x14ac:dyDescent="0.35">
      <c r="A577" s="76" t="s">
        <v>15</v>
      </c>
      <c r="B577" s="76" t="s">
        <v>140</v>
      </c>
      <c r="C577" s="76" t="s">
        <v>418</v>
      </c>
      <c r="D577" s="77" t="s">
        <v>960</v>
      </c>
      <c r="E577" s="76" t="s">
        <v>1017</v>
      </c>
      <c r="F577" s="46"/>
    </row>
    <row r="578" spans="1:6" ht="21.5" x14ac:dyDescent="0.35">
      <c r="A578" s="76" t="s">
        <v>15</v>
      </c>
      <c r="B578" s="76" t="s">
        <v>140</v>
      </c>
      <c r="C578" s="76" t="s">
        <v>418</v>
      </c>
      <c r="D578" s="77" t="s">
        <v>962</v>
      </c>
      <c r="E578" s="76" t="s">
        <v>1018</v>
      </c>
      <c r="F578" s="46"/>
    </row>
    <row r="579" spans="1:6" ht="21.5" x14ac:dyDescent="0.35">
      <c r="A579" s="76" t="s">
        <v>15</v>
      </c>
      <c r="B579" s="76" t="s">
        <v>140</v>
      </c>
      <c r="C579" s="76" t="s">
        <v>418</v>
      </c>
      <c r="D579" s="77" t="s">
        <v>964</v>
      </c>
      <c r="E579" s="76" t="s">
        <v>1019</v>
      </c>
      <c r="F579" s="46"/>
    </row>
    <row r="580" spans="1:6" ht="21.5" x14ac:dyDescent="0.35">
      <c r="A580" s="76" t="s">
        <v>15</v>
      </c>
      <c r="B580" s="76" t="s">
        <v>140</v>
      </c>
      <c r="C580" s="76" t="s">
        <v>418</v>
      </c>
      <c r="D580" s="77" t="s">
        <v>968</v>
      </c>
      <c r="E580" s="76" t="s">
        <v>1020</v>
      </c>
      <c r="F580" s="46"/>
    </row>
    <row r="581" spans="1:6" ht="21.5" x14ac:dyDescent="0.35">
      <c r="A581" s="76" t="s">
        <v>15</v>
      </c>
      <c r="B581" s="76" t="s">
        <v>140</v>
      </c>
      <c r="C581" s="76" t="s">
        <v>418</v>
      </c>
      <c r="D581" s="77" t="s">
        <v>970</v>
      </c>
      <c r="E581" s="76" t="s">
        <v>1021</v>
      </c>
      <c r="F581" s="46"/>
    </row>
    <row r="582" spans="1:6" ht="21.5" x14ac:dyDescent="0.35">
      <c r="A582" s="76" t="s">
        <v>15</v>
      </c>
      <c r="B582" s="76" t="s">
        <v>140</v>
      </c>
      <c r="C582" s="76" t="s">
        <v>418</v>
      </c>
      <c r="D582" s="77" t="s">
        <v>972</v>
      </c>
      <c r="E582" s="76" t="s">
        <v>1022</v>
      </c>
      <c r="F582" s="46"/>
    </row>
    <row r="583" spans="1:6" ht="21.5" x14ac:dyDescent="0.35">
      <c r="A583" s="76" t="s">
        <v>15</v>
      </c>
      <c r="B583" s="76" t="s">
        <v>140</v>
      </c>
      <c r="C583" s="76" t="s">
        <v>418</v>
      </c>
      <c r="D583" s="77" t="s">
        <v>1001</v>
      </c>
      <c r="E583" s="76" t="s">
        <v>1023</v>
      </c>
      <c r="F583" s="46"/>
    </row>
    <row r="584" spans="1:6" ht="21.5" x14ac:dyDescent="0.35">
      <c r="A584" s="76" t="s">
        <v>15</v>
      </c>
      <c r="B584" s="76" t="s">
        <v>140</v>
      </c>
      <c r="C584" s="76" t="s">
        <v>418</v>
      </c>
      <c r="D584" s="77" t="s">
        <v>978</v>
      </c>
      <c r="E584" s="76" t="s">
        <v>1024</v>
      </c>
      <c r="F584" s="46"/>
    </row>
    <row r="585" spans="1:6" ht="21.5" x14ac:dyDescent="0.35">
      <c r="A585" s="76" t="s">
        <v>15</v>
      </c>
      <c r="B585" s="76" t="s">
        <v>140</v>
      </c>
      <c r="C585" s="76" t="s">
        <v>418</v>
      </c>
      <c r="D585" s="77" t="s">
        <v>980</v>
      </c>
      <c r="E585" s="76" t="s">
        <v>1025</v>
      </c>
      <c r="F585" s="46"/>
    </row>
    <row r="586" spans="1:6" ht="21.5" x14ac:dyDescent="0.35">
      <c r="A586" s="76" t="s">
        <v>15</v>
      </c>
      <c r="B586" s="76" t="s">
        <v>140</v>
      </c>
      <c r="C586" s="76" t="s">
        <v>418</v>
      </c>
      <c r="D586" s="77" t="s">
        <v>982</v>
      </c>
      <c r="E586" s="76" t="s">
        <v>1026</v>
      </c>
      <c r="F586" s="46"/>
    </row>
    <row r="587" spans="1:6" ht="21.5" x14ac:dyDescent="0.35">
      <c r="A587" s="76" t="s">
        <v>15</v>
      </c>
      <c r="B587" s="76" t="s">
        <v>140</v>
      </c>
      <c r="C587" s="76" t="s">
        <v>418</v>
      </c>
      <c r="D587" s="77" t="s">
        <v>984</v>
      </c>
      <c r="E587" s="76" t="s">
        <v>1027</v>
      </c>
      <c r="F587" s="46"/>
    </row>
    <row r="588" spans="1:6" ht="21.5" x14ac:dyDescent="0.35">
      <c r="A588" s="76" t="s">
        <v>15</v>
      </c>
      <c r="B588" s="76" t="s">
        <v>140</v>
      </c>
      <c r="C588" s="76" t="s">
        <v>418</v>
      </c>
      <c r="D588" s="77" t="s">
        <v>986</v>
      </c>
      <c r="E588" s="76" t="s">
        <v>1028</v>
      </c>
      <c r="F588" s="46"/>
    </row>
    <row r="589" spans="1:6" ht="21.5" x14ac:dyDescent="0.35">
      <c r="A589" s="76" t="s">
        <v>15</v>
      </c>
      <c r="B589" s="76" t="s">
        <v>140</v>
      </c>
      <c r="C589" s="76" t="s">
        <v>418</v>
      </c>
      <c r="D589" s="77" t="s">
        <v>1008</v>
      </c>
      <c r="E589" s="76" t="s">
        <v>1029</v>
      </c>
      <c r="F589" s="46"/>
    </row>
    <row r="590" spans="1:6" ht="21.5" x14ac:dyDescent="0.35">
      <c r="A590" s="76" t="s">
        <v>15</v>
      </c>
      <c r="B590" s="76" t="s">
        <v>140</v>
      </c>
      <c r="C590" s="76" t="s">
        <v>418</v>
      </c>
      <c r="D590" s="77" t="s">
        <v>988</v>
      </c>
      <c r="E590" s="76" t="s">
        <v>1030</v>
      </c>
      <c r="F590" s="46"/>
    </row>
    <row r="591" spans="1:6" ht="21.5" x14ac:dyDescent="0.35">
      <c r="A591" s="76" t="s">
        <v>15</v>
      </c>
      <c r="B591" s="76" t="s">
        <v>140</v>
      </c>
      <c r="C591" s="76" t="s">
        <v>418</v>
      </c>
      <c r="D591" s="77" t="s">
        <v>1011</v>
      </c>
      <c r="E591" s="76" t="s">
        <v>1031</v>
      </c>
      <c r="F591" s="46"/>
    </row>
    <row r="592" spans="1:6" ht="21.5" x14ac:dyDescent="0.35">
      <c r="A592" s="76" t="s">
        <v>15</v>
      </c>
      <c r="B592" s="76" t="s">
        <v>140</v>
      </c>
      <c r="C592" s="76" t="s">
        <v>422</v>
      </c>
      <c r="D592" s="77" t="s">
        <v>954</v>
      </c>
      <c r="E592" s="76" t="s">
        <v>1032</v>
      </c>
      <c r="F592" s="46"/>
    </row>
    <row r="593" spans="1:6" ht="21.5" x14ac:dyDescent="0.35">
      <c r="A593" s="76" t="s">
        <v>15</v>
      </c>
      <c r="B593" s="76" t="s">
        <v>140</v>
      </c>
      <c r="C593" s="76" t="s">
        <v>422</v>
      </c>
      <c r="D593" s="77" t="s">
        <v>956</v>
      </c>
      <c r="E593" s="76" t="s">
        <v>1033</v>
      </c>
      <c r="F593" s="46"/>
    </row>
    <row r="594" spans="1:6" ht="21.5" x14ac:dyDescent="0.35">
      <c r="A594" s="76" t="s">
        <v>15</v>
      </c>
      <c r="B594" s="76" t="s">
        <v>140</v>
      </c>
      <c r="C594" s="76" t="s">
        <v>422</v>
      </c>
      <c r="D594" s="77" t="s">
        <v>958</v>
      </c>
      <c r="E594" s="76" t="s">
        <v>1034</v>
      </c>
      <c r="F594" s="46"/>
    </row>
    <row r="595" spans="1:6" ht="21.5" x14ac:dyDescent="0.35">
      <c r="A595" s="76" t="s">
        <v>15</v>
      </c>
      <c r="B595" s="76" t="s">
        <v>140</v>
      </c>
      <c r="C595" s="76" t="s">
        <v>422</v>
      </c>
      <c r="D595" s="77" t="s">
        <v>960</v>
      </c>
      <c r="E595" s="76" t="s">
        <v>1035</v>
      </c>
      <c r="F595" s="46"/>
    </row>
    <row r="596" spans="1:6" ht="21.5" x14ac:dyDescent="0.35">
      <c r="A596" s="76" t="s">
        <v>15</v>
      </c>
      <c r="B596" s="76" t="s">
        <v>140</v>
      </c>
      <c r="C596" s="76" t="s">
        <v>422</v>
      </c>
      <c r="D596" s="77" t="s">
        <v>962</v>
      </c>
      <c r="E596" s="76" t="s">
        <v>1036</v>
      </c>
      <c r="F596" s="46"/>
    </row>
    <row r="597" spans="1:6" ht="21.5" x14ac:dyDescent="0.35">
      <c r="A597" s="76" t="s">
        <v>15</v>
      </c>
      <c r="B597" s="76" t="s">
        <v>140</v>
      </c>
      <c r="C597" s="76" t="s">
        <v>422</v>
      </c>
      <c r="D597" s="77" t="s">
        <v>964</v>
      </c>
      <c r="E597" s="76" t="s">
        <v>1037</v>
      </c>
      <c r="F597" s="46"/>
    </row>
    <row r="598" spans="1:6" ht="21.5" x14ac:dyDescent="0.35">
      <c r="A598" s="76" t="s">
        <v>15</v>
      </c>
      <c r="B598" s="76" t="s">
        <v>140</v>
      </c>
      <c r="C598" s="76" t="s">
        <v>422</v>
      </c>
      <c r="D598" s="77" t="s">
        <v>1038</v>
      </c>
      <c r="E598" s="76" t="s">
        <v>1039</v>
      </c>
      <c r="F598" s="46" t="s">
        <v>221</v>
      </c>
    </row>
    <row r="599" spans="1:6" ht="21.5" x14ac:dyDescent="0.35">
      <c r="A599" s="76" t="s">
        <v>15</v>
      </c>
      <c r="B599" s="76" t="s">
        <v>140</v>
      </c>
      <c r="C599" s="76" t="s">
        <v>422</v>
      </c>
      <c r="D599" s="77" t="s">
        <v>968</v>
      </c>
      <c r="E599" s="76" t="s">
        <v>1040</v>
      </c>
      <c r="F599" s="46"/>
    </row>
    <row r="600" spans="1:6" ht="21.5" x14ac:dyDescent="0.35">
      <c r="A600" s="76" t="s">
        <v>15</v>
      </c>
      <c r="B600" s="76" t="s">
        <v>140</v>
      </c>
      <c r="C600" s="76" t="s">
        <v>422</v>
      </c>
      <c r="D600" s="77" t="s">
        <v>970</v>
      </c>
      <c r="E600" s="76" t="s">
        <v>1041</v>
      </c>
      <c r="F600" s="46"/>
    </row>
    <row r="601" spans="1:6" ht="21.5" x14ac:dyDescent="0.35">
      <c r="A601" s="76" t="s">
        <v>15</v>
      </c>
      <c r="B601" s="76" t="s">
        <v>140</v>
      </c>
      <c r="C601" s="76" t="s">
        <v>422</v>
      </c>
      <c r="D601" s="77" t="s">
        <v>972</v>
      </c>
      <c r="E601" s="76" t="s">
        <v>1042</v>
      </c>
      <c r="F601" s="46"/>
    </row>
    <row r="602" spans="1:6" ht="21.5" x14ac:dyDescent="0.35">
      <c r="A602" s="76" t="s">
        <v>15</v>
      </c>
      <c r="B602" s="76" t="s">
        <v>140</v>
      </c>
      <c r="C602" s="76" t="s">
        <v>422</v>
      </c>
      <c r="D602" s="77" t="s">
        <v>974</v>
      </c>
      <c r="E602" s="76" t="s">
        <v>1043</v>
      </c>
      <c r="F602" s="46" t="s">
        <v>221</v>
      </c>
    </row>
    <row r="603" spans="1:6" ht="21.5" x14ac:dyDescent="0.35">
      <c r="A603" s="76" t="s">
        <v>15</v>
      </c>
      <c r="B603" s="76" t="s">
        <v>140</v>
      </c>
      <c r="C603" s="76" t="s">
        <v>422</v>
      </c>
      <c r="D603" s="77" t="s">
        <v>976</v>
      </c>
      <c r="E603" s="76" t="s">
        <v>1044</v>
      </c>
      <c r="F603" s="46" t="s">
        <v>221</v>
      </c>
    </row>
    <row r="604" spans="1:6" ht="21.5" x14ac:dyDescent="0.35">
      <c r="A604" s="76" t="s">
        <v>15</v>
      </c>
      <c r="B604" s="76" t="s">
        <v>140</v>
      </c>
      <c r="C604" s="76" t="s">
        <v>422</v>
      </c>
      <c r="D604" s="77" t="s">
        <v>1001</v>
      </c>
      <c r="E604" s="76" t="s">
        <v>1045</v>
      </c>
      <c r="F604" s="46"/>
    </row>
    <row r="605" spans="1:6" ht="21.5" x14ac:dyDescent="0.35">
      <c r="A605" s="76" t="s">
        <v>15</v>
      </c>
      <c r="B605" s="76" t="s">
        <v>140</v>
      </c>
      <c r="C605" s="76" t="s">
        <v>422</v>
      </c>
      <c r="D605" s="77" t="s">
        <v>978</v>
      </c>
      <c r="E605" s="76" t="s">
        <v>1046</v>
      </c>
      <c r="F605" s="46"/>
    </row>
    <row r="606" spans="1:6" ht="21.5" x14ac:dyDescent="0.35">
      <c r="A606" s="76" t="s">
        <v>15</v>
      </c>
      <c r="B606" s="76" t="s">
        <v>140</v>
      </c>
      <c r="C606" s="76" t="s">
        <v>422</v>
      </c>
      <c r="D606" s="77" t="s">
        <v>980</v>
      </c>
      <c r="E606" s="76" t="s">
        <v>1047</v>
      </c>
      <c r="F606" s="46"/>
    </row>
    <row r="607" spans="1:6" ht="21.5" x14ac:dyDescent="0.35">
      <c r="A607" s="76" t="s">
        <v>15</v>
      </c>
      <c r="B607" s="76" t="s">
        <v>140</v>
      </c>
      <c r="C607" s="76" t="s">
        <v>422</v>
      </c>
      <c r="D607" s="77" t="s">
        <v>982</v>
      </c>
      <c r="E607" s="76" t="s">
        <v>1048</v>
      </c>
      <c r="F607" s="46"/>
    </row>
    <row r="608" spans="1:6" ht="21.5" x14ac:dyDescent="0.35">
      <c r="A608" s="76" t="s">
        <v>15</v>
      </c>
      <c r="B608" s="76" t="s">
        <v>140</v>
      </c>
      <c r="C608" s="76" t="s">
        <v>422</v>
      </c>
      <c r="D608" s="77" t="s">
        <v>984</v>
      </c>
      <c r="E608" s="76" t="s">
        <v>1049</v>
      </c>
      <c r="F608" s="46"/>
    </row>
    <row r="609" spans="1:6" ht="21.5" x14ac:dyDescent="0.35">
      <c r="A609" s="76" t="s">
        <v>15</v>
      </c>
      <c r="B609" s="76" t="s">
        <v>140</v>
      </c>
      <c r="C609" s="76" t="s">
        <v>422</v>
      </c>
      <c r="D609" s="77" t="s">
        <v>986</v>
      </c>
      <c r="E609" s="76" t="s">
        <v>1050</v>
      </c>
      <c r="F609" s="46"/>
    </row>
    <row r="610" spans="1:6" ht="21.5" x14ac:dyDescent="0.35">
      <c r="A610" s="76" t="s">
        <v>15</v>
      </c>
      <c r="B610" s="76" t="s">
        <v>140</v>
      </c>
      <c r="C610" s="76" t="s">
        <v>422</v>
      </c>
      <c r="D610" s="77" t="s">
        <v>1008</v>
      </c>
      <c r="E610" s="76" t="s">
        <v>1051</v>
      </c>
      <c r="F610" s="46"/>
    </row>
    <row r="611" spans="1:6" ht="21.5" x14ac:dyDescent="0.35">
      <c r="A611" s="76" t="s">
        <v>15</v>
      </c>
      <c r="B611" s="76" t="s">
        <v>140</v>
      </c>
      <c r="C611" s="76" t="s">
        <v>422</v>
      </c>
      <c r="D611" s="77" t="s">
        <v>988</v>
      </c>
      <c r="E611" s="76" t="s">
        <v>1052</v>
      </c>
      <c r="F611" s="46"/>
    </row>
    <row r="612" spans="1:6" ht="21.5" x14ac:dyDescent="0.35">
      <c r="A612" s="76" t="s">
        <v>15</v>
      </c>
      <c r="B612" s="76" t="s">
        <v>140</v>
      </c>
      <c r="C612" s="76" t="s">
        <v>422</v>
      </c>
      <c r="D612" s="77" t="s">
        <v>1011</v>
      </c>
      <c r="E612" s="76" t="s">
        <v>1053</v>
      </c>
      <c r="F612" s="46"/>
    </row>
    <row r="613" spans="1:6" ht="31.5" x14ac:dyDescent="0.35">
      <c r="A613" s="76" t="s">
        <v>15</v>
      </c>
      <c r="B613" s="76" t="s">
        <v>140</v>
      </c>
      <c r="C613" s="76" t="s">
        <v>426</v>
      </c>
      <c r="D613" s="77" t="s">
        <v>954</v>
      </c>
      <c r="E613" s="76" t="s">
        <v>1054</v>
      </c>
      <c r="F613" s="46"/>
    </row>
    <row r="614" spans="1:6" ht="31.5" x14ac:dyDescent="0.35">
      <c r="A614" s="76" t="s">
        <v>15</v>
      </c>
      <c r="B614" s="76" t="s">
        <v>140</v>
      </c>
      <c r="C614" s="76" t="s">
        <v>426</v>
      </c>
      <c r="D614" s="77" t="s">
        <v>956</v>
      </c>
      <c r="E614" s="76" t="s">
        <v>1055</v>
      </c>
      <c r="F614" s="46"/>
    </row>
    <row r="615" spans="1:6" ht="31.5" x14ac:dyDescent="0.35">
      <c r="A615" s="76" t="s">
        <v>15</v>
      </c>
      <c r="B615" s="76" t="s">
        <v>140</v>
      </c>
      <c r="C615" s="76" t="s">
        <v>426</v>
      </c>
      <c r="D615" s="77" t="s">
        <v>958</v>
      </c>
      <c r="E615" s="76" t="s">
        <v>1056</v>
      </c>
      <c r="F615" s="46"/>
    </row>
    <row r="616" spans="1:6" ht="31.5" x14ac:dyDescent="0.35">
      <c r="A616" s="76" t="s">
        <v>15</v>
      </c>
      <c r="B616" s="76" t="s">
        <v>140</v>
      </c>
      <c r="C616" s="76" t="s">
        <v>426</v>
      </c>
      <c r="D616" s="77" t="s">
        <v>960</v>
      </c>
      <c r="E616" s="76" t="s">
        <v>1057</v>
      </c>
      <c r="F616" s="46"/>
    </row>
    <row r="617" spans="1:6" ht="31.5" x14ac:dyDescent="0.35">
      <c r="A617" s="76" t="s">
        <v>15</v>
      </c>
      <c r="B617" s="76" t="s">
        <v>140</v>
      </c>
      <c r="C617" s="76" t="s">
        <v>426</v>
      </c>
      <c r="D617" s="77" t="s">
        <v>962</v>
      </c>
      <c r="E617" s="76" t="s">
        <v>1058</v>
      </c>
      <c r="F617" s="46"/>
    </row>
    <row r="618" spans="1:6" ht="31.5" x14ac:dyDescent="0.35">
      <c r="A618" s="76" t="s">
        <v>15</v>
      </c>
      <c r="B618" s="76" t="s">
        <v>140</v>
      </c>
      <c r="C618" s="76" t="s">
        <v>426</v>
      </c>
      <c r="D618" s="77" t="s">
        <v>964</v>
      </c>
      <c r="E618" s="76" t="s">
        <v>1059</v>
      </c>
      <c r="F618" s="46"/>
    </row>
    <row r="619" spans="1:6" ht="31.5" x14ac:dyDescent="0.35">
      <c r="A619" s="76" t="s">
        <v>15</v>
      </c>
      <c r="B619" s="76" t="s">
        <v>140</v>
      </c>
      <c r="C619" s="76" t="s">
        <v>426</v>
      </c>
      <c r="D619" s="77" t="s">
        <v>1038</v>
      </c>
      <c r="E619" s="76" t="s">
        <v>1060</v>
      </c>
      <c r="F619" s="46" t="s">
        <v>221</v>
      </c>
    </row>
    <row r="620" spans="1:6" ht="31.5" x14ac:dyDescent="0.35">
      <c r="A620" s="76" t="s">
        <v>15</v>
      </c>
      <c r="B620" s="76" t="s">
        <v>140</v>
      </c>
      <c r="C620" s="76" t="s">
        <v>426</v>
      </c>
      <c r="D620" s="77" t="s">
        <v>968</v>
      </c>
      <c r="E620" s="76" t="s">
        <v>1061</v>
      </c>
      <c r="F620" s="46"/>
    </row>
    <row r="621" spans="1:6" ht="31.5" x14ac:dyDescent="0.35">
      <c r="A621" s="76" t="s">
        <v>15</v>
      </c>
      <c r="B621" s="76" t="s">
        <v>140</v>
      </c>
      <c r="C621" s="76" t="s">
        <v>426</v>
      </c>
      <c r="D621" s="77" t="s">
        <v>970</v>
      </c>
      <c r="E621" s="76" t="s">
        <v>1062</v>
      </c>
      <c r="F621" s="46"/>
    </row>
    <row r="622" spans="1:6" ht="31.5" x14ac:dyDescent="0.35">
      <c r="A622" s="76" t="s">
        <v>15</v>
      </c>
      <c r="B622" s="76" t="s">
        <v>140</v>
      </c>
      <c r="C622" s="76" t="s">
        <v>426</v>
      </c>
      <c r="D622" s="77" t="s">
        <v>972</v>
      </c>
      <c r="E622" s="76" t="s">
        <v>1063</v>
      </c>
      <c r="F622" s="46"/>
    </row>
    <row r="623" spans="1:6" ht="31.5" x14ac:dyDescent="0.35">
      <c r="A623" s="76" t="s">
        <v>15</v>
      </c>
      <c r="B623" s="76" t="s">
        <v>140</v>
      </c>
      <c r="C623" s="76" t="s">
        <v>426</v>
      </c>
      <c r="D623" s="77" t="s">
        <v>1064</v>
      </c>
      <c r="E623" s="76" t="s">
        <v>1065</v>
      </c>
      <c r="F623" s="46"/>
    </row>
    <row r="624" spans="1:6" ht="31.5" x14ac:dyDescent="0.35">
      <c r="A624" s="76" t="s">
        <v>15</v>
      </c>
      <c r="B624" s="76" t="s">
        <v>140</v>
      </c>
      <c r="C624" s="76" t="s">
        <v>426</v>
      </c>
      <c r="D624" s="77" t="s">
        <v>974</v>
      </c>
      <c r="E624" s="76" t="s">
        <v>1066</v>
      </c>
      <c r="F624" s="46" t="s">
        <v>221</v>
      </c>
    </row>
    <row r="625" spans="1:6" ht="31.5" x14ac:dyDescent="0.35">
      <c r="A625" s="76" t="s">
        <v>15</v>
      </c>
      <c r="B625" s="76" t="s">
        <v>140</v>
      </c>
      <c r="C625" s="76" t="s">
        <v>426</v>
      </c>
      <c r="D625" s="77" t="s">
        <v>976</v>
      </c>
      <c r="E625" s="76" t="s">
        <v>1067</v>
      </c>
      <c r="F625" s="46" t="s">
        <v>221</v>
      </c>
    </row>
    <row r="626" spans="1:6" ht="31.5" x14ac:dyDescent="0.35">
      <c r="A626" s="76" t="s">
        <v>15</v>
      </c>
      <c r="B626" s="76" t="s">
        <v>140</v>
      </c>
      <c r="C626" s="76" t="s">
        <v>426</v>
      </c>
      <c r="D626" s="77" t="s">
        <v>1001</v>
      </c>
      <c r="E626" s="76" t="s">
        <v>1068</v>
      </c>
      <c r="F626" s="46"/>
    </row>
    <row r="627" spans="1:6" ht="31.5" x14ac:dyDescent="0.35">
      <c r="A627" s="76" t="s">
        <v>15</v>
      </c>
      <c r="B627" s="76" t="s">
        <v>140</v>
      </c>
      <c r="C627" s="76" t="s">
        <v>426</v>
      </c>
      <c r="D627" s="77" t="s">
        <v>978</v>
      </c>
      <c r="E627" s="76" t="s">
        <v>1069</v>
      </c>
      <c r="F627" s="46"/>
    </row>
    <row r="628" spans="1:6" ht="31.5" x14ac:dyDescent="0.35">
      <c r="A628" s="76" t="s">
        <v>15</v>
      </c>
      <c r="B628" s="76" t="s">
        <v>140</v>
      </c>
      <c r="C628" s="76" t="s">
        <v>426</v>
      </c>
      <c r="D628" s="77" t="s">
        <v>980</v>
      </c>
      <c r="E628" s="76" t="s">
        <v>1070</v>
      </c>
      <c r="F628" s="46"/>
    </row>
    <row r="629" spans="1:6" ht="31.5" x14ac:dyDescent="0.35">
      <c r="A629" s="76" t="s">
        <v>15</v>
      </c>
      <c r="B629" s="76" t="s">
        <v>140</v>
      </c>
      <c r="C629" s="76" t="s">
        <v>426</v>
      </c>
      <c r="D629" s="77" t="s">
        <v>982</v>
      </c>
      <c r="E629" s="76" t="s">
        <v>1071</v>
      </c>
      <c r="F629" s="46"/>
    </row>
    <row r="630" spans="1:6" ht="31.5" x14ac:dyDescent="0.35">
      <c r="A630" s="76" t="s">
        <v>15</v>
      </c>
      <c r="B630" s="76" t="s">
        <v>140</v>
      </c>
      <c r="C630" s="76" t="s">
        <v>426</v>
      </c>
      <c r="D630" s="77" t="s">
        <v>984</v>
      </c>
      <c r="E630" s="76" t="s">
        <v>1072</v>
      </c>
    </row>
    <row r="631" spans="1:6" ht="31.5" x14ac:dyDescent="0.35">
      <c r="A631" s="76" t="s">
        <v>15</v>
      </c>
      <c r="B631" s="76" t="s">
        <v>140</v>
      </c>
      <c r="C631" s="76" t="s">
        <v>426</v>
      </c>
      <c r="D631" s="77" t="s">
        <v>986</v>
      </c>
      <c r="E631" s="76" t="s">
        <v>1073</v>
      </c>
    </row>
    <row r="632" spans="1:6" ht="31.5" x14ac:dyDescent="0.35">
      <c r="A632" s="76" t="s">
        <v>15</v>
      </c>
      <c r="B632" s="76" t="s">
        <v>140</v>
      </c>
      <c r="C632" s="76" t="s">
        <v>426</v>
      </c>
      <c r="D632" s="77" t="s">
        <v>1008</v>
      </c>
      <c r="E632" s="76" t="s">
        <v>1074</v>
      </c>
    </row>
    <row r="633" spans="1:6" ht="31.5" x14ac:dyDescent="0.35">
      <c r="A633" s="76" t="s">
        <v>15</v>
      </c>
      <c r="B633" s="76" t="s">
        <v>140</v>
      </c>
      <c r="C633" s="76" t="s">
        <v>426</v>
      </c>
      <c r="D633" s="77" t="s">
        <v>988</v>
      </c>
      <c r="E633" s="76" t="s">
        <v>1075</v>
      </c>
      <c r="F633" s="46"/>
    </row>
    <row r="634" spans="1:6" ht="31.5" x14ac:dyDescent="0.35">
      <c r="A634" s="76" t="s">
        <v>15</v>
      </c>
      <c r="B634" s="76" t="s">
        <v>140</v>
      </c>
      <c r="C634" s="76" t="s">
        <v>426</v>
      </c>
      <c r="D634" s="77" t="s">
        <v>1011</v>
      </c>
      <c r="E634" s="76" t="s">
        <v>1076</v>
      </c>
      <c r="F634" s="46"/>
    </row>
    <row r="635" spans="1:6" ht="31.5" x14ac:dyDescent="0.35">
      <c r="A635" s="76" t="s">
        <v>15</v>
      </c>
      <c r="B635" s="76" t="s">
        <v>140</v>
      </c>
      <c r="C635" s="76" t="s">
        <v>1077</v>
      </c>
      <c r="D635" s="77" t="s">
        <v>1038</v>
      </c>
      <c r="E635" s="76" t="s">
        <v>1078</v>
      </c>
      <c r="F635" s="46" t="s">
        <v>221</v>
      </c>
    </row>
    <row r="636" spans="1:6" ht="31.5" x14ac:dyDescent="0.35">
      <c r="A636" s="76" t="s">
        <v>15</v>
      </c>
      <c r="B636" s="76" t="s">
        <v>140</v>
      </c>
      <c r="C636" s="76" t="s">
        <v>1077</v>
      </c>
      <c r="D636" s="77" t="s">
        <v>974</v>
      </c>
      <c r="E636" s="76" t="s">
        <v>1079</v>
      </c>
      <c r="F636" s="46" t="s">
        <v>221</v>
      </c>
    </row>
    <row r="637" spans="1:6" ht="31.5" x14ac:dyDescent="0.35">
      <c r="A637" s="76" t="s">
        <v>15</v>
      </c>
      <c r="B637" s="76" t="s">
        <v>140</v>
      </c>
      <c r="C637" s="76" t="s">
        <v>1077</v>
      </c>
      <c r="D637" s="77" t="s">
        <v>976</v>
      </c>
      <c r="E637" s="76" t="s">
        <v>1080</v>
      </c>
      <c r="F637" s="46" t="s">
        <v>221</v>
      </c>
    </row>
    <row r="638" spans="1:6" ht="31.5" x14ac:dyDescent="0.35">
      <c r="A638" s="76" t="s">
        <v>15</v>
      </c>
      <c r="B638" s="76" t="s">
        <v>140</v>
      </c>
      <c r="C638" s="76" t="s">
        <v>1077</v>
      </c>
      <c r="D638" s="77" t="s">
        <v>1001</v>
      </c>
      <c r="E638" s="76" t="s">
        <v>1081</v>
      </c>
      <c r="F638" s="46"/>
    </row>
    <row r="639" spans="1:6" ht="31.5" x14ac:dyDescent="0.35">
      <c r="A639" s="76" t="s">
        <v>15</v>
      </c>
      <c r="B639" s="76" t="s">
        <v>140</v>
      </c>
      <c r="C639" s="76" t="s">
        <v>1077</v>
      </c>
      <c r="D639" s="77" t="s">
        <v>1008</v>
      </c>
      <c r="E639" s="76" t="s">
        <v>1082</v>
      </c>
      <c r="F639" s="46"/>
    </row>
    <row r="640" spans="1:6" ht="31.5" x14ac:dyDescent="0.35">
      <c r="A640" s="76" t="s">
        <v>15</v>
      </c>
      <c r="B640" s="76" t="s">
        <v>140</v>
      </c>
      <c r="C640" s="76" t="s">
        <v>1077</v>
      </c>
      <c r="D640" s="77" t="s">
        <v>1011</v>
      </c>
      <c r="E640" s="76" t="s">
        <v>1083</v>
      </c>
      <c r="F640" s="46"/>
    </row>
    <row r="641" spans="1:6" ht="121.5" x14ac:dyDescent="0.35">
      <c r="A641" s="76" t="s">
        <v>15</v>
      </c>
      <c r="B641" s="76" t="s">
        <v>140</v>
      </c>
      <c r="C641" s="76" t="s">
        <v>568</v>
      </c>
      <c r="D641" s="77" t="s">
        <v>954</v>
      </c>
      <c r="E641" s="76" t="s">
        <v>1084</v>
      </c>
      <c r="F641" s="46"/>
    </row>
    <row r="642" spans="1:6" ht="121.5" x14ac:dyDescent="0.35">
      <c r="A642" s="76" t="s">
        <v>15</v>
      </c>
      <c r="B642" s="76" t="s">
        <v>140</v>
      </c>
      <c r="C642" s="76" t="s">
        <v>568</v>
      </c>
      <c r="D642" s="77" t="s">
        <v>956</v>
      </c>
      <c r="E642" s="76" t="s">
        <v>1085</v>
      </c>
      <c r="F642" s="46"/>
    </row>
    <row r="643" spans="1:6" ht="121.5" x14ac:dyDescent="0.35">
      <c r="A643" s="76" t="s">
        <v>15</v>
      </c>
      <c r="B643" s="76" t="s">
        <v>140</v>
      </c>
      <c r="C643" s="76" t="s">
        <v>568</v>
      </c>
      <c r="D643" s="77" t="s">
        <v>958</v>
      </c>
      <c r="E643" s="76" t="s">
        <v>1086</v>
      </c>
      <c r="F643" s="46"/>
    </row>
    <row r="644" spans="1:6" ht="121.5" x14ac:dyDescent="0.35">
      <c r="A644" s="76" t="s">
        <v>15</v>
      </c>
      <c r="B644" s="76" t="s">
        <v>140</v>
      </c>
      <c r="C644" s="76" t="s">
        <v>568</v>
      </c>
      <c r="D644" s="77" t="s">
        <v>960</v>
      </c>
      <c r="E644" s="76" t="s">
        <v>1087</v>
      </c>
      <c r="F644" s="46"/>
    </row>
    <row r="645" spans="1:6" ht="121.5" x14ac:dyDescent="0.35">
      <c r="A645" s="76" t="s">
        <v>15</v>
      </c>
      <c r="B645" s="76" t="s">
        <v>140</v>
      </c>
      <c r="C645" s="76" t="s">
        <v>568</v>
      </c>
      <c r="D645" s="77" t="s">
        <v>962</v>
      </c>
      <c r="E645" s="76" t="s">
        <v>1088</v>
      </c>
      <c r="F645" s="46"/>
    </row>
    <row r="646" spans="1:6" ht="121.5" x14ac:dyDescent="0.35">
      <c r="A646" s="76" t="s">
        <v>15</v>
      </c>
      <c r="B646" s="76" t="s">
        <v>140</v>
      </c>
      <c r="C646" s="76" t="s">
        <v>568</v>
      </c>
      <c r="D646" s="77" t="s">
        <v>964</v>
      </c>
      <c r="E646" s="76" t="s">
        <v>1089</v>
      </c>
      <c r="F646" s="46"/>
    </row>
    <row r="647" spans="1:6" ht="121.5" x14ac:dyDescent="0.35">
      <c r="A647" s="76" t="s">
        <v>15</v>
      </c>
      <c r="B647" s="76" t="s">
        <v>140</v>
      </c>
      <c r="C647" s="76" t="s">
        <v>568</v>
      </c>
      <c r="D647" s="77" t="s">
        <v>968</v>
      </c>
      <c r="E647" s="76" t="s">
        <v>1090</v>
      </c>
      <c r="F647" s="46"/>
    </row>
    <row r="648" spans="1:6" ht="121.5" x14ac:dyDescent="0.35">
      <c r="A648" s="76" t="s">
        <v>15</v>
      </c>
      <c r="B648" s="76" t="s">
        <v>140</v>
      </c>
      <c r="C648" s="76" t="s">
        <v>568</v>
      </c>
      <c r="D648" s="77" t="s">
        <v>970</v>
      </c>
      <c r="E648" s="76" t="s">
        <v>1091</v>
      </c>
      <c r="F648" s="46"/>
    </row>
    <row r="649" spans="1:6" ht="121.5" x14ac:dyDescent="0.35">
      <c r="A649" s="76" t="s">
        <v>15</v>
      </c>
      <c r="B649" s="76" t="s">
        <v>140</v>
      </c>
      <c r="C649" s="76" t="s">
        <v>568</v>
      </c>
      <c r="D649" s="77" t="s">
        <v>972</v>
      </c>
      <c r="E649" s="76" t="s">
        <v>1092</v>
      </c>
      <c r="F649" s="46"/>
    </row>
    <row r="650" spans="1:6" ht="121.5" x14ac:dyDescent="0.35">
      <c r="A650" s="76" t="s">
        <v>15</v>
      </c>
      <c r="B650" s="76" t="s">
        <v>140</v>
      </c>
      <c r="C650" s="76" t="s">
        <v>568</v>
      </c>
      <c r="D650" s="77" t="s">
        <v>978</v>
      </c>
      <c r="E650" s="76" t="s">
        <v>1093</v>
      </c>
      <c r="F650" s="46"/>
    </row>
    <row r="651" spans="1:6" ht="121.5" x14ac:dyDescent="0.35">
      <c r="A651" s="76" t="s">
        <v>15</v>
      </c>
      <c r="B651" s="76" t="s">
        <v>140</v>
      </c>
      <c r="C651" s="76" t="s">
        <v>568</v>
      </c>
      <c r="D651" s="77" t="s">
        <v>980</v>
      </c>
      <c r="E651" s="76" t="s">
        <v>1094</v>
      </c>
      <c r="F651" s="46"/>
    </row>
    <row r="652" spans="1:6" ht="121.5" x14ac:dyDescent="0.35">
      <c r="A652" s="76" t="s">
        <v>15</v>
      </c>
      <c r="B652" s="76" t="s">
        <v>140</v>
      </c>
      <c r="C652" s="76" t="s">
        <v>568</v>
      </c>
      <c r="D652" s="77" t="s">
        <v>982</v>
      </c>
      <c r="E652" s="76" t="s">
        <v>1095</v>
      </c>
    </row>
    <row r="653" spans="1:6" ht="121.5" x14ac:dyDescent="0.35">
      <c r="A653" s="76" t="s">
        <v>15</v>
      </c>
      <c r="B653" s="76" t="s">
        <v>140</v>
      </c>
      <c r="C653" s="76" t="s">
        <v>568</v>
      </c>
      <c r="D653" s="77" t="s">
        <v>984</v>
      </c>
      <c r="E653" s="76" t="s">
        <v>1096</v>
      </c>
    </row>
    <row r="654" spans="1:6" ht="121.5" x14ac:dyDescent="0.35">
      <c r="A654" s="76" t="s">
        <v>15</v>
      </c>
      <c r="B654" s="76" t="s">
        <v>140</v>
      </c>
      <c r="C654" s="76" t="s">
        <v>568</v>
      </c>
      <c r="D654" s="77" t="s">
        <v>986</v>
      </c>
      <c r="E654" s="76" t="s">
        <v>1097</v>
      </c>
    </row>
    <row r="655" spans="1:6" ht="121.5" x14ac:dyDescent="0.35">
      <c r="A655" s="76" t="s">
        <v>15</v>
      </c>
      <c r="B655" s="76" t="s">
        <v>140</v>
      </c>
      <c r="C655" s="76" t="s">
        <v>568</v>
      </c>
      <c r="D655" s="77" t="s">
        <v>988</v>
      </c>
      <c r="E655" s="76" t="s">
        <v>1098</v>
      </c>
      <c r="F655" s="46"/>
    </row>
    <row r="656" spans="1:6" ht="61.5" x14ac:dyDescent="0.35">
      <c r="A656" s="76" t="s">
        <v>15</v>
      </c>
      <c r="B656" s="76" t="s">
        <v>140</v>
      </c>
      <c r="C656" s="76" t="s">
        <v>1099</v>
      </c>
      <c r="D656" s="77" t="s">
        <v>1064</v>
      </c>
      <c r="E656" s="76" t="s">
        <v>581</v>
      </c>
      <c r="F656" s="46"/>
    </row>
    <row r="657" spans="1:6" ht="91.5" x14ac:dyDescent="0.35">
      <c r="A657" s="76" t="s">
        <v>15</v>
      </c>
      <c r="B657" s="76" t="s">
        <v>140</v>
      </c>
      <c r="C657" s="76" t="s">
        <v>1100</v>
      </c>
      <c r="D657" s="77" t="s">
        <v>1038</v>
      </c>
      <c r="E657" s="76" t="s">
        <v>1082</v>
      </c>
      <c r="F657" s="46" t="s">
        <v>221</v>
      </c>
    </row>
    <row r="658" spans="1:6" ht="91.5" x14ac:dyDescent="0.35">
      <c r="A658" s="76" t="s">
        <v>15</v>
      </c>
      <c r="B658" s="76" t="s">
        <v>140</v>
      </c>
      <c r="C658" s="76" t="s">
        <v>1100</v>
      </c>
      <c r="D658" s="77" t="s">
        <v>974</v>
      </c>
      <c r="E658" s="76" t="s">
        <v>1083</v>
      </c>
      <c r="F658" s="46" t="s">
        <v>221</v>
      </c>
    </row>
    <row r="659" spans="1:6" ht="91.5" x14ac:dyDescent="0.35">
      <c r="A659" s="76" t="s">
        <v>15</v>
      </c>
      <c r="B659" s="76" t="s">
        <v>140</v>
      </c>
      <c r="C659" s="76" t="s">
        <v>1100</v>
      </c>
      <c r="D659" s="77" t="s">
        <v>976</v>
      </c>
      <c r="E659" s="76" t="s">
        <v>1081</v>
      </c>
      <c r="F659" s="46" t="s">
        <v>221</v>
      </c>
    </row>
    <row r="660" spans="1:6" ht="91.5" x14ac:dyDescent="0.35">
      <c r="A660" s="76" t="s">
        <v>15</v>
      </c>
      <c r="B660" s="76" t="s">
        <v>140</v>
      </c>
      <c r="C660" s="76" t="s">
        <v>1100</v>
      </c>
      <c r="D660" s="77" t="s">
        <v>1001</v>
      </c>
      <c r="E660" s="76" t="s">
        <v>1080</v>
      </c>
      <c r="F660" s="46"/>
    </row>
    <row r="661" spans="1:6" ht="91.5" x14ac:dyDescent="0.35">
      <c r="A661" s="76" t="s">
        <v>15</v>
      </c>
      <c r="B661" s="76" t="s">
        <v>140</v>
      </c>
      <c r="C661" s="76" t="s">
        <v>1100</v>
      </c>
      <c r="D661" s="77" t="s">
        <v>1008</v>
      </c>
      <c r="E661" s="76" t="s">
        <v>1078</v>
      </c>
      <c r="F661" s="46"/>
    </row>
    <row r="662" spans="1:6" ht="91.5" x14ac:dyDescent="0.35">
      <c r="A662" s="76" t="s">
        <v>15</v>
      </c>
      <c r="B662" s="76" t="s">
        <v>140</v>
      </c>
      <c r="C662" s="76" t="s">
        <v>1100</v>
      </c>
      <c r="D662" s="77" t="s">
        <v>1011</v>
      </c>
      <c r="E662" s="76" t="s">
        <v>1079</v>
      </c>
      <c r="F662" s="46"/>
    </row>
    <row r="663" spans="1:6" ht="61.5" x14ac:dyDescent="0.35">
      <c r="A663" s="76" t="s">
        <v>15</v>
      </c>
      <c r="B663" s="76" t="s">
        <v>140</v>
      </c>
      <c r="C663" s="76" t="s">
        <v>2694</v>
      </c>
      <c r="D663" s="77" t="s">
        <v>733</v>
      </c>
      <c r="E663" s="76" t="s">
        <v>734</v>
      </c>
      <c r="F663" s="46"/>
    </row>
    <row r="664" spans="1:6" ht="61.5" x14ac:dyDescent="0.35">
      <c r="A664" s="76" t="s">
        <v>15</v>
      </c>
      <c r="B664" s="76" t="s">
        <v>140</v>
      </c>
      <c r="C664" s="76" t="s">
        <v>2694</v>
      </c>
      <c r="D664" s="77" t="s">
        <v>735</v>
      </c>
      <c r="E664" s="76" t="s">
        <v>736</v>
      </c>
      <c r="F664" s="46"/>
    </row>
    <row r="665" spans="1:6" ht="61.5" x14ac:dyDescent="0.35">
      <c r="A665" s="76" t="s">
        <v>15</v>
      </c>
      <c r="B665" s="76" t="s">
        <v>140</v>
      </c>
      <c r="C665" s="76" t="s">
        <v>2694</v>
      </c>
      <c r="D665" s="77" t="s">
        <v>737</v>
      </c>
      <c r="E665" s="76" t="s">
        <v>738</v>
      </c>
      <c r="F665" s="46"/>
    </row>
    <row r="666" spans="1:6" ht="61.5" x14ac:dyDescent="0.35">
      <c r="A666" s="76" t="s">
        <v>15</v>
      </c>
      <c r="B666" s="76" t="s">
        <v>140</v>
      </c>
      <c r="C666" s="76" t="s">
        <v>2694</v>
      </c>
      <c r="D666" s="77" t="s">
        <v>739</v>
      </c>
      <c r="E666" s="76" t="s">
        <v>740</v>
      </c>
      <c r="F666" s="46"/>
    </row>
    <row r="667" spans="1:6" ht="61.5" x14ac:dyDescent="0.35">
      <c r="A667" s="76" t="s">
        <v>15</v>
      </c>
      <c r="B667" s="76" t="s">
        <v>140</v>
      </c>
      <c r="C667" s="76" t="s">
        <v>2694</v>
      </c>
      <c r="D667" s="77" t="s">
        <v>741</v>
      </c>
      <c r="E667" s="76" t="s">
        <v>742</v>
      </c>
      <c r="F667" s="46" t="s">
        <v>221</v>
      </c>
    </row>
    <row r="668" spans="1:6" ht="61.5" x14ac:dyDescent="0.35">
      <c r="A668" s="76" t="s">
        <v>15</v>
      </c>
      <c r="B668" s="76" t="s">
        <v>140</v>
      </c>
      <c r="C668" s="76" t="s">
        <v>2694</v>
      </c>
      <c r="D668" s="77" t="s">
        <v>743</v>
      </c>
      <c r="E668" s="76" t="s">
        <v>744</v>
      </c>
      <c r="F668" s="46"/>
    </row>
    <row r="669" spans="1:6" ht="61.5" x14ac:dyDescent="0.35">
      <c r="A669" s="76" t="s">
        <v>15</v>
      </c>
      <c r="B669" s="76" t="s">
        <v>140</v>
      </c>
      <c r="C669" s="76" t="s">
        <v>2694</v>
      </c>
      <c r="D669" s="77" t="s">
        <v>745</v>
      </c>
      <c r="E669" s="76" t="s">
        <v>746</v>
      </c>
      <c r="F669" s="46"/>
    </row>
    <row r="670" spans="1:6" ht="61.5" x14ac:dyDescent="0.35">
      <c r="A670" s="76" t="s">
        <v>15</v>
      </c>
      <c r="B670" s="76" t="s">
        <v>140</v>
      </c>
      <c r="C670" s="76" t="s">
        <v>2694</v>
      </c>
      <c r="D670" s="77" t="s">
        <v>747</v>
      </c>
      <c r="E670" s="76" t="s">
        <v>748</v>
      </c>
      <c r="F670" s="46" t="s">
        <v>221</v>
      </c>
    </row>
    <row r="671" spans="1:6" ht="61.5" x14ac:dyDescent="0.35">
      <c r="A671" s="76" t="s">
        <v>15</v>
      </c>
      <c r="B671" s="76" t="s">
        <v>140</v>
      </c>
      <c r="C671" s="76" t="s">
        <v>2694</v>
      </c>
      <c r="D671" s="77" t="s">
        <v>749</v>
      </c>
      <c r="E671" s="76" t="s">
        <v>750</v>
      </c>
      <c r="F671" s="46"/>
    </row>
    <row r="672" spans="1:6" ht="61.5" x14ac:dyDescent="0.35">
      <c r="A672" s="76" t="s">
        <v>15</v>
      </c>
      <c r="B672" s="76" t="s">
        <v>140</v>
      </c>
      <c r="C672" s="76" t="s">
        <v>2694</v>
      </c>
      <c r="D672" s="77" t="s">
        <v>751</v>
      </c>
      <c r="E672" s="76" t="s">
        <v>752</v>
      </c>
      <c r="F672" s="46"/>
    </row>
    <row r="673" spans="1:6" ht="61.5" x14ac:dyDescent="0.35">
      <c r="A673" s="76" t="s">
        <v>15</v>
      </c>
      <c r="B673" s="76" t="s">
        <v>140</v>
      </c>
      <c r="C673" s="76" t="s">
        <v>2694</v>
      </c>
      <c r="D673" s="77" t="s">
        <v>753</v>
      </c>
      <c r="E673" s="76" t="s">
        <v>754</v>
      </c>
      <c r="F673" s="46"/>
    </row>
    <row r="674" spans="1:6" ht="61.5" x14ac:dyDescent="0.35">
      <c r="A674" s="76" t="s">
        <v>15</v>
      </c>
      <c r="B674" s="76" t="s">
        <v>140</v>
      </c>
      <c r="C674" s="76" t="s">
        <v>2694</v>
      </c>
      <c r="D674" s="77" t="s">
        <v>755</v>
      </c>
      <c r="E674" s="76" t="s">
        <v>756</v>
      </c>
      <c r="F674" s="46" t="s">
        <v>221</v>
      </c>
    </row>
    <row r="675" spans="1:6" ht="61.5" x14ac:dyDescent="0.35">
      <c r="A675" s="76" t="s">
        <v>15</v>
      </c>
      <c r="B675" s="76" t="s">
        <v>140</v>
      </c>
      <c r="C675" s="76" t="s">
        <v>2694</v>
      </c>
      <c r="D675" s="77" t="s">
        <v>757</v>
      </c>
      <c r="E675" s="76" t="s">
        <v>758</v>
      </c>
      <c r="F675" s="46"/>
    </row>
    <row r="676" spans="1:6" ht="61.5" x14ac:dyDescent="0.35">
      <c r="A676" s="76" t="s">
        <v>15</v>
      </c>
      <c r="B676" s="76" t="s">
        <v>140</v>
      </c>
      <c r="C676" s="76" t="s">
        <v>2694</v>
      </c>
      <c r="D676" s="77" t="s">
        <v>759</v>
      </c>
      <c r="E676" s="76" t="s">
        <v>760</v>
      </c>
      <c r="F676" s="46"/>
    </row>
    <row r="677" spans="1:6" ht="61.5" x14ac:dyDescent="0.35">
      <c r="A677" s="76" t="s">
        <v>15</v>
      </c>
      <c r="B677" s="76" t="s">
        <v>140</v>
      </c>
      <c r="C677" s="76" t="s">
        <v>2694</v>
      </c>
      <c r="D677" s="77" t="s">
        <v>761</v>
      </c>
      <c r="E677" s="76" t="s">
        <v>762</v>
      </c>
      <c r="F677" s="46"/>
    </row>
    <row r="678" spans="1:6" ht="61.5" x14ac:dyDescent="0.35">
      <c r="A678" s="76" t="s">
        <v>15</v>
      </c>
      <c r="B678" s="76" t="s">
        <v>140</v>
      </c>
      <c r="C678" s="76" t="s">
        <v>2694</v>
      </c>
      <c r="D678" s="77" t="s">
        <v>763</v>
      </c>
      <c r="E678" s="76" t="s">
        <v>764</v>
      </c>
      <c r="F678" s="46"/>
    </row>
    <row r="679" spans="1:6" ht="61.5" x14ac:dyDescent="0.35">
      <c r="A679" s="76" t="s">
        <v>15</v>
      </c>
      <c r="B679" s="76" t="s">
        <v>140</v>
      </c>
      <c r="C679" s="76" t="s">
        <v>2694</v>
      </c>
      <c r="D679" s="77" t="s">
        <v>765</v>
      </c>
      <c r="E679" s="76" t="s">
        <v>766</v>
      </c>
      <c r="F679" s="46"/>
    </row>
    <row r="680" spans="1:6" ht="61.5" x14ac:dyDescent="0.35">
      <c r="A680" s="76" t="s">
        <v>15</v>
      </c>
      <c r="B680" s="76" t="s">
        <v>140</v>
      </c>
      <c r="C680" s="76" t="s">
        <v>2694</v>
      </c>
      <c r="D680" s="77" t="s">
        <v>767</v>
      </c>
      <c r="E680" s="76" t="s">
        <v>768</v>
      </c>
      <c r="F680" s="46"/>
    </row>
    <row r="681" spans="1:6" ht="61.5" x14ac:dyDescent="0.35">
      <c r="A681" s="76" t="s">
        <v>15</v>
      </c>
      <c r="B681" s="76" t="s">
        <v>140</v>
      </c>
      <c r="C681" s="76" t="s">
        <v>2694</v>
      </c>
      <c r="D681" s="77" t="s">
        <v>769</v>
      </c>
      <c r="E681" s="76" t="s">
        <v>770</v>
      </c>
      <c r="F681" s="46"/>
    </row>
    <row r="682" spans="1:6" ht="61.5" x14ac:dyDescent="0.35">
      <c r="A682" s="76" t="s">
        <v>15</v>
      </c>
      <c r="B682" s="76" t="s">
        <v>140</v>
      </c>
      <c r="C682" s="76" t="s">
        <v>2694</v>
      </c>
      <c r="D682" s="77" t="s">
        <v>771</v>
      </c>
      <c r="E682" s="76" t="s">
        <v>772</v>
      </c>
      <c r="F682" s="46"/>
    </row>
    <row r="683" spans="1:6" ht="61.5" x14ac:dyDescent="0.35">
      <c r="A683" s="76" t="s">
        <v>15</v>
      </c>
      <c r="B683" s="76" t="s">
        <v>140</v>
      </c>
      <c r="C683" s="76" t="s">
        <v>2694</v>
      </c>
      <c r="D683" s="77" t="s">
        <v>773</v>
      </c>
      <c r="E683" s="76" t="s">
        <v>774</v>
      </c>
      <c r="F683" s="46"/>
    </row>
    <row r="684" spans="1:6" x14ac:dyDescent="0.35">
      <c r="A684" s="76" t="s">
        <v>15</v>
      </c>
      <c r="B684" s="76" t="s">
        <v>141</v>
      </c>
      <c r="C684" s="76" t="s">
        <v>141</v>
      </c>
      <c r="D684" s="77" t="s">
        <v>877</v>
      </c>
      <c r="E684" s="77" t="s">
        <v>878</v>
      </c>
      <c r="F684" s="46"/>
    </row>
    <row r="685" spans="1:6" x14ac:dyDescent="0.35">
      <c r="A685" s="76" t="s">
        <v>15</v>
      </c>
      <c r="B685" s="76" t="s">
        <v>141</v>
      </c>
      <c r="C685" s="76" t="s">
        <v>879</v>
      </c>
      <c r="D685" s="77" t="s">
        <v>880</v>
      </c>
      <c r="E685" s="77" t="s">
        <v>881</v>
      </c>
      <c r="F685" s="46"/>
    </row>
    <row r="686" spans="1:6" ht="31.5" x14ac:dyDescent="0.35">
      <c r="A686" s="76" t="s">
        <v>15</v>
      </c>
      <c r="B686" s="76" t="s">
        <v>135</v>
      </c>
      <c r="C686" s="76" t="s">
        <v>779</v>
      </c>
      <c r="D686" s="77" t="s">
        <v>780</v>
      </c>
      <c r="E686" s="76" t="s">
        <v>781</v>
      </c>
      <c r="F686" s="46" t="s">
        <v>178</v>
      </c>
    </row>
    <row r="687" spans="1:6" ht="31.5" x14ac:dyDescent="0.35">
      <c r="A687" s="76" t="s">
        <v>15</v>
      </c>
      <c r="B687" s="76" t="s">
        <v>135</v>
      </c>
      <c r="C687" s="76" t="s">
        <v>782</v>
      </c>
      <c r="D687" s="77" t="s">
        <v>780</v>
      </c>
      <c r="E687" s="76" t="s">
        <v>783</v>
      </c>
      <c r="F687" s="46" t="s">
        <v>178</v>
      </c>
    </row>
    <row r="688" spans="1:6" ht="31.5" x14ac:dyDescent="0.35">
      <c r="A688" s="76" t="s">
        <v>15</v>
      </c>
      <c r="B688" s="76" t="s">
        <v>135</v>
      </c>
      <c r="C688" s="76" t="s">
        <v>189</v>
      </c>
      <c r="D688" s="77" t="s">
        <v>1101</v>
      </c>
      <c r="E688" s="76" t="s">
        <v>1102</v>
      </c>
      <c r="F688" s="46"/>
    </row>
    <row r="689" spans="1:6" ht="31.5" x14ac:dyDescent="0.35">
      <c r="A689" s="76" t="s">
        <v>15</v>
      </c>
      <c r="B689" s="76" t="s">
        <v>135</v>
      </c>
      <c r="C689" s="76" t="s">
        <v>189</v>
      </c>
      <c r="D689" s="77" t="s">
        <v>1103</v>
      </c>
      <c r="E689" s="76" t="s">
        <v>1104</v>
      </c>
      <c r="F689" s="46"/>
    </row>
    <row r="690" spans="1:6" ht="31.5" x14ac:dyDescent="0.35">
      <c r="A690" s="76" t="s">
        <v>15</v>
      </c>
      <c r="B690" s="76" t="s">
        <v>135</v>
      </c>
      <c r="C690" s="76" t="s">
        <v>189</v>
      </c>
      <c r="D690" s="77" t="s">
        <v>1105</v>
      </c>
      <c r="E690" s="76" t="s">
        <v>275</v>
      </c>
      <c r="F690" s="46"/>
    </row>
    <row r="691" spans="1:6" ht="31.5" x14ac:dyDescent="0.35">
      <c r="A691" s="76" t="s">
        <v>15</v>
      </c>
      <c r="B691" s="76" t="s">
        <v>135</v>
      </c>
      <c r="C691" s="76" t="s">
        <v>191</v>
      </c>
      <c r="D691" s="77" t="s">
        <v>784</v>
      </c>
      <c r="E691" s="76" t="s">
        <v>785</v>
      </c>
      <c r="F691" s="46"/>
    </row>
    <row r="692" spans="1:6" ht="31.5" x14ac:dyDescent="0.35">
      <c r="A692" s="76" t="s">
        <v>15</v>
      </c>
      <c r="B692" s="76" t="s">
        <v>135</v>
      </c>
      <c r="C692" s="76" t="s">
        <v>191</v>
      </c>
      <c r="D692" s="77" t="s">
        <v>786</v>
      </c>
      <c r="E692" s="76" t="s">
        <v>787</v>
      </c>
      <c r="F692" s="46"/>
    </row>
    <row r="693" spans="1:6" ht="31.5" x14ac:dyDescent="0.35">
      <c r="A693" s="76" t="s">
        <v>15</v>
      </c>
      <c r="B693" s="76" t="s">
        <v>135</v>
      </c>
      <c r="C693" s="76" t="s">
        <v>191</v>
      </c>
      <c r="D693" s="77" t="s">
        <v>788</v>
      </c>
      <c r="E693" s="76" t="s">
        <v>275</v>
      </c>
      <c r="F693" s="46"/>
    </row>
    <row r="694" spans="1:6" x14ac:dyDescent="0.35">
      <c r="A694" s="76" t="s">
        <v>15</v>
      </c>
      <c r="B694" s="76" t="s">
        <v>135</v>
      </c>
      <c r="C694" s="76" t="s">
        <v>181</v>
      </c>
      <c r="D694" s="77" t="s">
        <v>1106</v>
      </c>
      <c r="E694" s="76" t="s">
        <v>299</v>
      </c>
      <c r="F694" s="46"/>
    </row>
    <row r="695" spans="1:6" ht="21.5" x14ac:dyDescent="0.35">
      <c r="A695" s="76" t="s">
        <v>15</v>
      </c>
      <c r="B695" s="76" t="s">
        <v>135</v>
      </c>
      <c r="C695" s="76" t="s">
        <v>183</v>
      </c>
      <c r="D695" s="77" t="s">
        <v>1107</v>
      </c>
      <c r="E695" s="76" t="s">
        <v>1108</v>
      </c>
      <c r="F695" s="46"/>
    </row>
    <row r="696" spans="1:6" ht="21.5" x14ac:dyDescent="0.35">
      <c r="A696" s="76" t="s">
        <v>15</v>
      </c>
      <c r="B696" s="76" t="s">
        <v>135</v>
      </c>
      <c r="C696" s="76" t="s">
        <v>185</v>
      </c>
      <c r="D696" s="77" t="s">
        <v>1109</v>
      </c>
      <c r="E696" s="76" t="s">
        <v>1110</v>
      </c>
      <c r="F696" s="46"/>
    </row>
    <row r="697" spans="1:6" ht="21.5" x14ac:dyDescent="0.35">
      <c r="A697" s="76" t="s">
        <v>15</v>
      </c>
      <c r="B697" s="76" t="s">
        <v>135</v>
      </c>
      <c r="C697" s="76" t="s">
        <v>187</v>
      </c>
      <c r="D697" s="77" t="s">
        <v>1111</v>
      </c>
      <c r="E697" s="76" t="s">
        <v>1112</v>
      </c>
      <c r="F697" s="46"/>
    </row>
    <row r="698" spans="1:6" ht="21.5" x14ac:dyDescent="0.35">
      <c r="A698" s="76" t="s">
        <v>15</v>
      </c>
      <c r="B698" s="76" t="s">
        <v>135</v>
      </c>
      <c r="C698" s="76" t="s">
        <v>187</v>
      </c>
      <c r="D698" s="77" t="s">
        <v>1113</v>
      </c>
      <c r="E698" s="76" t="s">
        <v>1114</v>
      </c>
      <c r="F698" s="46"/>
    </row>
    <row r="699" spans="1:6" ht="21.5" x14ac:dyDescent="0.35">
      <c r="A699" s="76" t="s">
        <v>15</v>
      </c>
      <c r="B699" s="76" t="s">
        <v>135</v>
      </c>
      <c r="C699" s="76" t="s">
        <v>187</v>
      </c>
      <c r="D699" s="77" t="s">
        <v>1115</v>
      </c>
      <c r="E699" s="76" t="s">
        <v>299</v>
      </c>
      <c r="F699" s="46"/>
    </row>
    <row r="700" spans="1:6" x14ac:dyDescent="0.35">
      <c r="A700" s="76" t="s">
        <v>15</v>
      </c>
      <c r="B700" s="76" t="s">
        <v>135</v>
      </c>
      <c r="C700" s="76" t="s">
        <v>849</v>
      </c>
      <c r="D700" s="77" t="s">
        <v>1116</v>
      </c>
      <c r="E700" s="76" t="s">
        <v>1117</v>
      </c>
      <c r="F700" s="46"/>
    </row>
    <row r="701" spans="1:6" x14ac:dyDescent="0.35">
      <c r="A701" s="76" t="s">
        <v>15</v>
      </c>
      <c r="B701" s="76" t="s">
        <v>135</v>
      </c>
      <c r="C701" s="76" t="s">
        <v>454</v>
      </c>
      <c r="D701" s="77" t="s">
        <v>1118</v>
      </c>
      <c r="E701" s="76" t="s">
        <v>1119</v>
      </c>
      <c r="F701" s="46"/>
    </row>
    <row r="702" spans="1:6" x14ac:dyDescent="0.35">
      <c r="A702" s="76" t="s">
        <v>15</v>
      </c>
      <c r="B702" s="76" t="s">
        <v>135</v>
      </c>
      <c r="C702" s="76" t="s">
        <v>868</v>
      </c>
      <c r="D702" s="77" t="s">
        <v>1120</v>
      </c>
      <c r="E702" s="76" t="s">
        <v>1119</v>
      </c>
      <c r="F702" s="46"/>
    </row>
    <row r="703" spans="1:6" ht="41.5" x14ac:dyDescent="0.35">
      <c r="A703" s="76" t="s">
        <v>15</v>
      </c>
      <c r="B703" s="76" t="s">
        <v>136</v>
      </c>
      <c r="C703" s="76" t="s">
        <v>799</v>
      </c>
      <c r="D703" s="77" t="s">
        <v>780</v>
      </c>
      <c r="E703" s="76" t="s">
        <v>781</v>
      </c>
      <c r="F703" s="46" t="s">
        <v>178</v>
      </c>
    </row>
    <row r="704" spans="1:6" ht="41.5" x14ac:dyDescent="0.35">
      <c r="A704" s="76" t="s">
        <v>15</v>
      </c>
      <c r="B704" s="76" t="s">
        <v>136</v>
      </c>
      <c r="C704" s="76" t="s">
        <v>800</v>
      </c>
      <c r="D704" s="77" t="s">
        <v>780</v>
      </c>
      <c r="E704" s="76" t="s">
        <v>783</v>
      </c>
      <c r="F704" s="46" t="s">
        <v>178</v>
      </c>
    </row>
    <row r="705" spans="1:6" ht="41.5" x14ac:dyDescent="0.35">
      <c r="A705" s="76" t="s">
        <v>15</v>
      </c>
      <c r="B705" s="76" t="s">
        <v>136</v>
      </c>
      <c r="C705" s="76" t="s">
        <v>199</v>
      </c>
      <c r="D705" s="77" t="s">
        <v>1101</v>
      </c>
      <c r="E705" s="76" t="s">
        <v>1102</v>
      </c>
      <c r="F705" s="46"/>
    </row>
    <row r="706" spans="1:6" ht="41.5" x14ac:dyDescent="0.35">
      <c r="A706" s="76" t="s">
        <v>15</v>
      </c>
      <c r="B706" s="76" t="s">
        <v>136</v>
      </c>
      <c r="C706" s="76" t="s">
        <v>199</v>
      </c>
      <c r="D706" s="77" t="s">
        <v>1103</v>
      </c>
      <c r="E706" s="76" t="s">
        <v>1104</v>
      </c>
      <c r="F706" s="46"/>
    </row>
    <row r="707" spans="1:6" ht="41.5" x14ac:dyDescent="0.35">
      <c r="A707" s="76" t="s">
        <v>15</v>
      </c>
      <c r="B707" s="76" t="s">
        <v>136</v>
      </c>
      <c r="C707" s="76" t="s">
        <v>199</v>
      </c>
      <c r="D707" s="77" t="s">
        <v>1105</v>
      </c>
      <c r="E707" s="76" t="s">
        <v>275</v>
      </c>
      <c r="F707" s="46"/>
    </row>
    <row r="708" spans="1:6" ht="41.5" x14ac:dyDescent="0.35">
      <c r="A708" s="76" t="s">
        <v>15</v>
      </c>
      <c r="B708" s="76" t="s">
        <v>136</v>
      </c>
      <c r="C708" s="76" t="s">
        <v>201</v>
      </c>
      <c r="D708" s="77" t="s">
        <v>784</v>
      </c>
      <c r="E708" s="76" t="s">
        <v>785</v>
      </c>
      <c r="F708" s="46"/>
    </row>
    <row r="709" spans="1:6" ht="41.5" x14ac:dyDescent="0.35">
      <c r="A709" s="76" t="s">
        <v>15</v>
      </c>
      <c r="B709" s="76" t="s">
        <v>136</v>
      </c>
      <c r="C709" s="76" t="s">
        <v>201</v>
      </c>
      <c r="D709" s="77" t="s">
        <v>786</v>
      </c>
      <c r="E709" s="76" t="s">
        <v>787</v>
      </c>
      <c r="F709" s="46"/>
    </row>
    <row r="710" spans="1:6" ht="41.5" x14ac:dyDescent="0.35">
      <c r="A710" s="76" t="s">
        <v>15</v>
      </c>
      <c r="B710" s="76" t="s">
        <v>136</v>
      </c>
      <c r="C710" s="76" t="s">
        <v>201</v>
      </c>
      <c r="D710" s="77" t="s">
        <v>788</v>
      </c>
      <c r="E710" s="76" t="s">
        <v>275</v>
      </c>
      <c r="F710" s="46"/>
    </row>
    <row r="711" spans="1:6" ht="21.5" x14ac:dyDescent="0.35">
      <c r="A711" s="76" t="s">
        <v>15</v>
      </c>
      <c r="B711" s="76" t="s">
        <v>136</v>
      </c>
      <c r="C711" s="76" t="s">
        <v>193</v>
      </c>
      <c r="D711" s="77" t="s">
        <v>1107</v>
      </c>
      <c r="E711" s="76" t="s">
        <v>1108</v>
      </c>
      <c r="F711" s="46"/>
    </row>
    <row r="712" spans="1:6" ht="31.5" x14ac:dyDescent="0.35">
      <c r="A712" s="76" t="s">
        <v>15</v>
      </c>
      <c r="B712" s="76" t="s">
        <v>136</v>
      </c>
      <c r="C712" s="76" t="s">
        <v>195</v>
      </c>
      <c r="D712" s="77" t="s">
        <v>1109</v>
      </c>
      <c r="E712" s="76" t="s">
        <v>1110</v>
      </c>
      <c r="F712" s="46"/>
    </row>
    <row r="713" spans="1:6" ht="21.5" x14ac:dyDescent="0.35">
      <c r="A713" s="76" t="s">
        <v>15</v>
      </c>
      <c r="B713" s="76" t="s">
        <v>136</v>
      </c>
      <c r="C713" s="76" t="s">
        <v>197</v>
      </c>
      <c r="D713" s="77" t="s">
        <v>1111</v>
      </c>
      <c r="E713" s="76" t="s">
        <v>1112</v>
      </c>
      <c r="F713" s="46"/>
    </row>
    <row r="714" spans="1:6" ht="21.5" x14ac:dyDescent="0.35">
      <c r="A714" s="76" t="s">
        <v>15</v>
      </c>
      <c r="B714" s="76" t="s">
        <v>136</v>
      </c>
      <c r="C714" s="76" t="s">
        <v>197</v>
      </c>
      <c r="D714" s="77" t="s">
        <v>1113</v>
      </c>
      <c r="E714" s="76" t="s">
        <v>1114</v>
      </c>
      <c r="F714" s="46"/>
    </row>
    <row r="715" spans="1:6" ht="21.5" x14ac:dyDescent="0.35">
      <c r="A715" s="76" t="s">
        <v>15</v>
      </c>
      <c r="B715" s="76" t="s">
        <v>136</v>
      </c>
      <c r="C715" s="76" t="s">
        <v>197</v>
      </c>
      <c r="D715" s="77" t="s">
        <v>1115</v>
      </c>
      <c r="E715" s="76" t="s">
        <v>299</v>
      </c>
      <c r="F715" s="46"/>
    </row>
    <row r="716" spans="1:6" x14ac:dyDescent="0.35">
      <c r="A716" s="76" t="s">
        <v>15</v>
      </c>
      <c r="B716" s="76" t="s">
        <v>143</v>
      </c>
      <c r="C716" s="76" t="s">
        <v>498</v>
      </c>
      <c r="D716" s="77" t="s">
        <v>882</v>
      </c>
      <c r="E716" s="77" t="s">
        <v>883</v>
      </c>
      <c r="F716" s="46"/>
    </row>
    <row r="717" spans="1:6" x14ac:dyDescent="0.35">
      <c r="A717" s="76" t="s">
        <v>15</v>
      </c>
      <c r="B717" s="76" t="s">
        <v>145</v>
      </c>
      <c r="C717" s="76" t="s">
        <v>395</v>
      </c>
      <c r="D717" s="77" t="s">
        <v>884</v>
      </c>
      <c r="E717" s="77" t="s">
        <v>884</v>
      </c>
      <c r="F717" s="46"/>
    </row>
    <row r="718" spans="1:6" x14ac:dyDescent="0.35">
      <c r="A718" s="76" t="s">
        <v>15</v>
      </c>
      <c r="B718" s="76" t="s">
        <v>145</v>
      </c>
      <c r="C718" s="76" t="s">
        <v>395</v>
      </c>
      <c r="D718" s="77" t="s">
        <v>885</v>
      </c>
      <c r="E718" s="77" t="s">
        <v>885</v>
      </c>
      <c r="F718" s="46"/>
    </row>
    <row r="719" spans="1:6" x14ac:dyDescent="0.35">
      <c r="A719" s="76" t="s">
        <v>15</v>
      </c>
      <c r="B719" s="76" t="s">
        <v>145</v>
      </c>
      <c r="C719" s="76" t="s">
        <v>911</v>
      </c>
      <c r="D719" s="77" t="s">
        <v>912</v>
      </c>
      <c r="E719" s="77" t="s">
        <v>912</v>
      </c>
      <c r="F719" s="46"/>
    </row>
    <row r="720" spans="1:6" x14ac:dyDescent="0.35">
      <c r="A720" s="76" t="s">
        <v>15</v>
      </c>
      <c r="B720" s="76" t="s">
        <v>146</v>
      </c>
      <c r="C720" s="76" t="s">
        <v>1121</v>
      </c>
      <c r="D720" s="77" t="s">
        <v>1122</v>
      </c>
      <c r="E720" s="77" t="s">
        <v>1123</v>
      </c>
      <c r="F720" s="46"/>
    </row>
    <row r="721" spans="1:6" x14ac:dyDescent="0.35">
      <c r="A721" s="76" t="s">
        <v>15</v>
      </c>
      <c r="B721" s="76" t="s">
        <v>146</v>
      </c>
      <c r="C721" s="76" t="s">
        <v>1121</v>
      </c>
      <c r="D721" s="77" t="s">
        <v>1124</v>
      </c>
      <c r="E721" s="77" t="s">
        <v>1125</v>
      </c>
      <c r="F721" s="46"/>
    </row>
    <row r="722" spans="1:6" x14ac:dyDescent="0.35">
      <c r="A722" s="76" t="s">
        <v>15</v>
      </c>
      <c r="B722" s="76" t="s">
        <v>146</v>
      </c>
      <c r="C722" s="76" t="s">
        <v>1126</v>
      </c>
      <c r="D722" s="77" t="s">
        <v>1127</v>
      </c>
      <c r="E722" s="77" t="s">
        <v>1123</v>
      </c>
      <c r="F722" s="46"/>
    </row>
    <row r="723" spans="1:6" x14ac:dyDescent="0.35">
      <c r="A723" s="76" t="s">
        <v>15</v>
      </c>
      <c r="B723" s="76" t="s">
        <v>146</v>
      </c>
      <c r="C723" s="76" t="s">
        <v>1126</v>
      </c>
      <c r="D723" s="77" t="s">
        <v>1128</v>
      </c>
      <c r="E723" s="77" t="s">
        <v>1125</v>
      </c>
      <c r="F723" s="46"/>
    </row>
    <row r="724" spans="1:6" x14ac:dyDescent="0.35">
      <c r="A724" s="76" t="s">
        <v>15</v>
      </c>
      <c r="B724" s="76" t="s">
        <v>148</v>
      </c>
      <c r="C724" s="76" t="s">
        <v>148</v>
      </c>
      <c r="D724" s="77" t="s">
        <v>877</v>
      </c>
      <c r="E724" s="77" t="s">
        <v>934</v>
      </c>
      <c r="F724" s="46"/>
    </row>
    <row r="725" spans="1:6" x14ac:dyDescent="0.35">
      <c r="A725" s="76" t="s">
        <v>15</v>
      </c>
      <c r="B725" s="76" t="s">
        <v>15</v>
      </c>
      <c r="C725" s="76" t="s">
        <v>15</v>
      </c>
      <c r="D725" s="77" t="s">
        <v>935</v>
      </c>
      <c r="E725" s="77" t="s">
        <v>15</v>
      </c>
      <c r="F725" s="46"/>
    </row>
    <row r="726" spans="1:6" ht="21.5" x14ac:dyDescent="0.35">
      <c r="A726" s="76" t="s">
        <v>15</v>
      </c>
      <c r="B726" s="76" t="s">
        <v>1413</v>
      </c>
      <c r="C726" s="76" t="s">
        <v>2709</v>
      </c>
      <c r="D726" s="77" t="s">
        <v>2710</v>
      </c>
      <c r="E726" s="77" t="s">
        <v>2711</v>
      </c>
      <c r="F726" s="46"/>
    </row>
    <row r="727" spans="1:6" ht="21.5" x14ac:dyDescent="0.35">
      <c r="A727" s="76" t="s">
        <v>15</v>
      </c>
      <c r="B727" s="76" t="s">
        <v>1413</v>
      </c>
      <c r="C727" s="76" t="s">
        <v>2709</v>
      </c>
      <c r="D727" s="77" t="s">
        <v>2712</v>
      </c>
      <c r="E727" s="77" t="s">
        <v>2713</v>
      </c>
      <c r="F727" s="46"/>
    </row>
    <row r="728" spans="1:6" x14ac:dyDescent="0.35">
      <c r="A728" s="76" t="s">
        <v>15</v>
      </c>
      <c r="B728" s="76" t="s">
        <v>158</v>
      </c>
      <c r="C728" s="76" t="s">
        <v>466</v>
      </c>
      <c r="D728" s="77" t="s">
        <v>1129</v>
      </c>
      <c r="E728" s="76" t="s">
        <v>1130</v>
      </c>
      <c r="F728" s="46" t="s">
        <v>221</v>
      </c>
    </row>
    <row r="729" spans="1:6" x14ac:dyDescent="0.35">
      <c r="A729" s="76" t="s">
        <v>15</v>
      </c>
      <c r="B729" s="76" t="s">
        <v>158</v>
      </c>
      <c r="C729" s="76" t="s">
        <v>466</v>
      </c>
      <c r="D729" s="77" t="s">
        <v>1131</v>
      </c>
      <c r="E729" s="76" t="s">
        <v>1132</v>
      </c>
      <c r="F729" s="46"/>
    </row>
    <row r="730" spans="1:6" x14ac:dyDescent="0.35">
      <c r="A730" s="76" t="s">
        <v>15</v>
      </c>
      <c r="B730" s="76" t="s">
        <v>158</v>
      </c>
      <c r="C730" s="76" t="s">
        <v>466</v>
      </c>
      <c r="D730" s="77" t="s">
        <v>1133</v>
      </c>
      <c r="E730" s="76" t="s">
        <v>1134</v>
      </c>
      <c r="F730" s="46"/>
    </row>
    <row r="731" spans="1:6" x14ac:dyDescent="0.35">
      <c r="A731" s="76" t="s">
        <v>15</v>
      </c>
      <c r="B731" s="76" t="s">
        <v>158</v>
      </c>
      <c r="C731" s="76" t="s">
        <v>466</v>
      </c>
      <c r="D731" s="77" t="s">
        <v>1135</v>
      </c>
      <c r="E731" s="76" t="s">
        <v>1136</v>
      </c>
      <c r="F731" s="46"/>
    </row>
    <row r="732" spans="1:6" x14ac:dyDescent="0.35">
      <c r="A732" s="76" t="s">
        <v>15</v>
      </c>
      <c r="B732" s="76" t="s">
        <v>158</v>
      </c>
      <c r="C732" s="76" t="s">
        <v>466</v>
      </c>
      <c r="D732" s="77" t="s">
        <v>1137</v>
      </c>
      <c r="E732" s="76" t="s">
        <v>1138</v>
      </c>
      <c r="F732" s="46"/>
    </row>
    <row r="733" spans="1:6" x14ac:dyDescent="0.35">
      <c r="A733" s="76" t="s">
        <v>15</v>
      </c>
      <c r="B733" s="76" t="s">
        <v>158</v>
      </c>
      <c r="C733" s="76" t="s">
        <v>466</v>
      </c>
      <c r="D733" s="77" t="s">
        <v>1139</v>
      </c>
      <c r="E733" s="76" t="s">
        <v>1140</v>
      </c>
      <c r="F733" s="46"/>
    </row>
    <row r="734" spans="1:6" x14ac:dyDescent="0.35">
      <c r="A734" s="76" t="s">
        <v>15</v>
      </c>
      <c r="B734" s="76" t="s">
        <v>158</v>
      </c>
      <c r="C734" s="76" t="s">
        <v>466</v>
      </c>
      <c r="D734" s="77" t="s">
        <v>1141</v>
      </c>
      <c r="E734" s="76" t="s">
        <v>1142</v>
      </c>
      <c r="F734" s="46"/>
    </row>
    <row r="735" spans="1:6" x14ac:dyDescent="0.35">
      <c r="A735" s="76" t="s">
        <v>15</v>
      </c>
      <c r="B735" s="76" t="s">
        <v>158</v>
      </c>
      <c r="C735" s="76" t="s">
        <v>466</v>
      </c>
      <c r="D735" s="77" t="s">
        <v>1143</v>
      </c>
      <c r="E735" s="76" t="s">
        <v>1144</v>
      </c>
      <c r="F735" s="46"/>
    </row>
    <row r="736" spans="1:6" x14ac:dyDescent="0.35">
      <c r="A736" s="76" t="s">
        <v>15</v>
      </c>
      <c r="B736" s="76" t="s">
        <v>158</v>
      </c>
      <c r="C736" s="76" t="s">
        <v>466</v>
      </c>
      <c r="D736" s="77" t="s">
        <v>1145</v>
      </c>
      <c r="E736" s="76" t="s">
        <v>1146</v>
      </c>
      <c r="F736" s="46"/>
    </row>
    <row r="737" spans="1:6" x14ac:dyDescent="0.35">
      <c r="A737" s="76" t="s">
        <v>15</v>
      </c>
      <c r="B737" s="76" t="s">
        <v>158</v>
      </c>
      <c r="C737" s="76" t="s">
        <v>466</v>
      </c>
      <c r="D737" s="77" t="s">
        <v>1147</v>
      </c>
      <c r="E737" s="76" t="s">
        <v>1148</v>
      </c>
      <c r="F737" s="46"/>
    </row>
    <row r="738" spans="1:6" x14ac:dyDescent="0.35">
      <c r="A738" s="76" t="s">
        <v>15</v>
      </c>
      <c r="B738" s="76" t="s">
        <v>158</v>
      </c>
      <c r="C738" s="76" t="s">
        <v>466</v>
      </c>
      <c r="D738" s="77" t="s">
        <v>1149</v>
      </c>
      <c r="E738" s="76" t="s">
        <v>1150</v>
      </c>
      <c r="F738" s="46"/>
    </row>
    <row r="739" spans="1:6" x14ac:dyDescent="0.35">
      <c r="A739" s="76" t="s">
        <v>15</v>
      </c>
      <c r="B739" s="76" t="s">
        <v>158</v>
      </c>
      <c r="C739" s="76" t="s">
        <v>466</v>
      </c>
      <c r="D739" s="77" t="s">
        <v>1151</v>
      </c>
      <c r="E739" s="76" t="s">
        <v>1152</v>
      </c>
      <c r="F739" s="46"/>
    </row>
    <row r="740" spans="1:6" x14ac:dyDescent="0.35">
      <c r="A740" s="76" t="s">
        <v>15</v>
      </c>
      <c r="B740" s="76" t="s">
        <v>158</v>
      </c>
      <c r="C740" s="76" t="s">
        <v>466</v>
      </c>
      <c r="D740" s="77" t="s">
        <v>1153</v>
      </c>
      <c r="E740" s="76" t="s">
        <v>1154</v>
      </c>
      <c r="F740" s="49" t="s">
        <v>221</v>
      </c>
    </row>
    <row r="741" spans="1:6" x14ac:dyDescent="0.35">
      <c r="A741" s="76" t="s">
        <v>15</v>
      </c>
      <c r="B741" s="76" t="s">
        <v>158</v>
      </c>
      <c r="C741" s="76" t="s">
        <v>466</v>
      </c>
      <c r="D741" s="77" t="s">
        <v>1155</v>
      </c>
      <c r="E741" s="76" t="s">
        <v>1156</v>
      </c>
      <c r="F741" s="46"/>
    </row>
    <row r="742" spans="1:6" x14ac:dyDescent="0.35">
      <c r="A742" s="76" t="s">
        <v>15</v>
      </c>
      <c r="B742" s="76" t="s">
        <v>158</v>
      </c>
      <c r="C742" s="76" t="s">
        <v>466</v>
      </c>
      <c r="D742" s="77" t="s">
        <v>1157</v>
      </c>
      <c r="E742" s="76" t="s">
        <v>1158</v>
      </c>
      <c r="F742" s="46"/>
    </row>
    <row r="743" spans="1:6" x14ac:dyDescent="0.35">
      <c r="A743" s="76" t="s">
        <v>15</v>
      </c>
      <c r="B743" s="76" t="s">
        <v>158</v>
      </c>
      <c r="C743" s="76" t="s">
        <v>466</v>
      </c>
      <c r="D743" s="77" t="s">
        <v>1159</v>
      </c>
      <c r="E743" s="76" t="s">
        <v>1160</v>
      </c>
      <c r="F743" s="46"/>
    </row>
    <row r="744" spans="1:6" x14ac:dyDescent="0.35">
      <c r="A744" s="76" t="s">
        <v>15</v>
      </c>
      <c r="B744" s="76" t="s">
        <v>158</v>
      </c>
      <c r="C744" s="76" t="s">
        <v>466</v>
      </c>
      <c r="D744" s="77" t="s">
        <v>1161</v>
      </c>
      <c r="E744" s="76" t="s">
        <v>1162</v>
      </c>
      <c r="F744" s="46"/>
    </row>
    <row r="745" spans="1:6" x14ac:dyDescent="0.35">
      <c r="A745" s="76" t="s">
        <v>15</v>
      </c>
      <c r="B745" s="76" t="s">
        <v>158</v>
      </c>
      <c r="C745" s="76" t="s">
        <v>466</v>
      </c>
      <c r="D745" s="77" t="s">
        <v>1163</v>
      </c>
      <c r="E745" s="76" t="s">
        <v>1164</v>
      </c>
      <c r="F745" s="46"/>
    </row>
    <row r="746" spans="1:6" x14ac:dyDescent="0.35">
      <c r="A746" s="76" t="s">
        <v>15</v>
      </c>
      <c r="B746" s="76" t="s">
        <v>158</v>
      </c>
      <c r="C746" s="76" t="s">
        <v>466</v>
      </c>
      <c r="D746" s="77" t="s">
        <v>1165</v>
      </c>
      <c r="E746" s="76" t="s">
        <v>1166</v>
      </c>
      <c r="F746" s="46"/>
    </row>
    <row r="747" spans="1:6" x14ac:dyDescent="0.35">
      <c r="A747" s="76" t="s">
        <v>15</v>
      </c>
      <c r="B747" s="76" t="s">
        <v>158</v>
      </c>
      <c r="C747" s="76" t="s">
        <v>466</v>
      </c>
      <c r="D747" s="77" t="s">
        <v>1167</v>
      </c>
      <c r="E747" s="76" t="s">
        <v>1168</v>
      </c>
      <c r="F747" s="46"/>
    </row>
    <row r="748" spans="1:6" x14ac:dyDescent="0.35">
      <c r="A748" s="76" t="s">
        <v>15</v>
      </c>
      <c r="B748" s="76" t="s">
        <v>158</v>
      </c>
      <c r="C748" s="76" t="s">
        <v>466</v>
      </c>
      <c r="D748" s="77" t="s">
        <v>1169</v>
      </c>
      <c r="E748" s="76" t="s">
        <v>1170</v>
      </c>
      <c r="F748" s="46"/>
    </row>
    <row r="749" spans="1:6" x14ac:dyDescent="0.35">
      <c r="A749" s="76" t="s">
        <v>15</v>
      </c>
      <c r="B749" s="76" t="s">
        <v>158</v>
      </c>
      <c r="C749" s="76" t="s">
        <v>466</v>
      </c>
      <c r="D749" s="77" t="s">
        <v>1171</v>
      </c>
      <c r="E749" s="76" t="s">
        <v>1172</v>
      </c>
      <c r="F749" s="46"/>
    </row>
    <row r="750" spans="1:6" x14ac:dyDescent="0.35">
      <c r="A750" s="76" t="s">
        <v>15</v>
      </c>
      <c r="B750" s="76" t="s">
        <v>158</v>
      </c>
      <c r="C750" s="76" t="s">
        <v>466</v>
      </c>
      <c r="D750" s="77" t="s">
        <v>1173</v>
      </c>
      <c r="E750" s="76" t="s">
        <v>1174</v>
      </c>
      <c r="F750" s="46"/>
    </row>
    <row r="751" spans="1:6" x14ac:dyDescent="0.35">
      <c r="A751" s="76" t="s">
        <v>15</v>
      </c>
      <c r="B751" s="76" t="s">
        <v>158</v>
      </c>
      <c r="C751" s="76" t="s">
        <v>466</v>
      </c>
      <c r="D751" s="77" t="s">
        <v>1175</v>
      </c>
      <c r="E751" s="76" t="s">
        <v>1176</v>
      </c>
      <c r="F751" s="46"/>
    </row>
    <row r="752" spans="1:6" x14ac:dyDescent="0.35">
      <c r="A752" s="76" t="s">
        <v>15</v>
      </c>
      <c r="B752" s="76" t="s">
        <v>158</v>
      </c>
      <c r="C752" s="76" t="s">
        <v>466</v>
      </c>
      <c r="D752" s="77" t="s">
        <v>1177</v>
      </c>
      <c r="E752" s="76" t="s">
        <v>1178</v>
      </c>
      <c r="F752" s="49" t="s">
        <v>221</v>
      </c>
    </row>
    <row r="753" spans="1:6" x14ac:dyDescent="0.35">
      <c r="A753" s="76" t="s">
        <v>15</v>
      </c>
      <c r="B753" s="76" t="s">
        <v>158</v>
      </c>
      <c r="C753" s="76" t="s">
        <v>466</v>
      </c>
      <c r="D753" s="77" t="s">
        <v>1179</v>
      </c>
      <c r="E753" s="76" t="s">
        <v>1180</v>
      </c>
      <c r="F753" s="46"/>
    </row>
    <row r="754" spans="1:6" x14ac:dyDescent="0.35">
      <c r="A754" s="76" t="s">
        <v>15</v>
      </c>
      <c r="B754" s="76" t="s">
        <v>158</v>
      </c>
      <c r="C754" s="76" t="s">
        <v>466</v>
      </c>
      <c r="D754" s="77" t="s">
        <v>1181</v>
      </c>
      <c r="E754" s="76" t="s">
        <v>1182</v>
      </c>
      <c r="F754" s="46"/>
    </row>
    <row r="755" spans="1:6" x14ac:dyDescent="0.35">
      <c r="A755" s="76" t="s">
        <v>15</v>
      </c>
      <c r="B755" s="76" t="s">
        <v>158</v>
      </c>
      <c r="C755" s="76" t="s">
        <v>466</v>
      </c>
      <c r="D755" s="77" t="s">
        <v>1183</v>
      </c>
      <c r="E755" s="76" t="s">
        <v>1184</v>
      </c>
      <c r="F755" s="46"/>
    </row>
    <row r="756" spans="1:6" x14ac:dyDescent="0.35">
      <c r="A756" s="76" t="s">
        <v>15</v>
      </c>
      <c r="B756" s="76" t="s">
        <v>158</v>
      </c>
      <c r="C756" s="76" t="s">
        <v>466</v>
      </c>
      <c r="D756" s="77" t="s">
        <v>1185</v>
      </c>
      <c r="E756" s="76" t="s">
        <v>1186</v>
      </c>
      <c r="F756" s="46"/>
    </row>
    <row r="757" spans="1:6" x14ac:dyDescent="0.35">
      <c r="A757" s="76" t="s">
        <v>15</v>
      </c>
      <c r="B757" s="76" t="s">
        <v>158</v>
      </c>
      <c r="C757" s="76" t="s">
        <v>466</v>
      </c>
      <c r="D757" s="77" t="s">
        <v>1187</v>
      </c>
      <c r="E757" s="76" t="s">
        <v>1188</v>
      </c>
      <c r="F757" s="46"/>
    </row>
    <row r="758" spans="1:6" x14ac:dyDescent="0.35">
      <c r="A758" s="76" t="s">
        <v>15</v>
      </c>
      <c r="B758" s="76" t="s">
        <v>158</v>
      </c>
      <c r="C758" s="76" t="s">
        <v>466</v>
      </c>
      <c r="D758" s="77" t="s">
        <v>1189</v>
      </c>
      <c r="E758" s="76" t="s">
        <v>1190</v>
      </c>
      <c r="F758" s="46"/>
    </row>
    <row r="759" spans="1:6" x14ac:dyDescent="0.35">
      <c r="A759" s="76" t="s">
        <v>15</v>
      </c>
      <c r="B759" s="76" t="s">
        <v>158</v>
      </c>
      <c r="C759" s="76" t="s">
        <v>466</v>
      </c>
      <c r="D759" s="77" t="s">
        <v>1191</v>
      </c>
      <c r="E759" s="76" t="s">
        <v>1192</v>
      </c>
      <c r="F759" s="46"/>
    </row>
    <row r="760" spans="1:6" x14ac:dyDescent="0.35">
      <c r="A760" s="76" t="s">
        <v>15</v>
      </c>
      <c r="B760" s="76" t="s">
        <v>158</v>
      </c>
      <c r="C760" s="76" t="s">
        <v>466</v>
      </c>
      <c r="D760" s="77" t="s">
        <v>1193</v>
      </c>
      <c r="E760" s="76" t="s">
        <v>1194</v>
      </c>
      <c r="F760" s="46"/>
    </row>
    <row r="761" spans="1:6" x14ac:dyDescent="0.35">
      <c r="A761" s="76" t="s">
        <v>15</v>
      </c>
      <c r="B761" s="76" t="s">
        <v>158</v>
      </c>
      <c r="C761" s="76" t="s">
        <v>466</v>
      </c>
      <c r="D761" s="77" t="s">
        <v>1195</v>
      </c>
      <c r="E761" s="76" t="s">
        <v>1196</v>
      </c>
      <c r="F761" s="46"/>
    </row>
    <row r="762" spans="1:6" x14ac:dyDescent="0.35">
      <c r="A762" s="76" t="s">
        <v>15</v>
      </c>
      <c r="B762" s="76" t="s">
        <v>158</v>
      </c>
      <c r="C762" s="76" t="s">
        <v>466</v>
      </c>
      <c r="D762" s="77" t="s">
        <v>1197</v>
      </c>
      <c r="E762" s="76" t="s">
        <v>1198</v>
      </c>
      <c r="F762" s="46"/>
    </row>
    <row r="763" spans="1:6" x14ac:dyDescent="0.35">
      <c r="A763" s="76" t="s">
        <v>15</v>
      </c>
      <c r="B763" s="76" t="s">
        <v>158</v>
      </c>
      <c r="C763" s="76" t="s">
        <v>466</v>
      </c>
      <c r="D763" s="77" t="s">
        <v>1199</v>
      </c>
      <c r="E763" s="76" t="s">
        <v>1200</v>
      </c>
      <c r="F763" s="46"/>
    </row>
    <row r="764" spans="1:6" x14ac:dyDescent="0.35">
      <c r="A764" s="76" t="s">
        <v>15</v>
      </c>
      <c r="B764" s="76" t="s">
        <v>159</v>
      </c>
      <c r="C764" s="76" t="s">
        <v>816</v>
      </c>
      <c r="D764" s="77" t="s">
        <v>817</v>
      </c>
      <c r="E764" s="76" t="s">
        <v>818</v>
      </c>
    </row>
    <row r="765" spans="1:6" x14ac:dyDescent="0.35">
      <c r="A765" s="76" t="s">
        <v>15</v>
      </c>
      <c r="B765" s="76" t="s">
        <v>159</v>
      </c>
      <c r="C765" s="76" t="s">
        <v>495</v>
      </c>
      <c r="D765" s="77" t="s">
        <v>952</v>
      </c>
      <c r="E765" s="76" t="s">
        <v>1201</v>
      </c>
      <c r="F765" s="46"/>
    </row>
    <row r="766" spans="1:6" x14ac:dyDescent="0.35">
      <c r="A766" s="76" t="s">
        <v>15</v>
      </c>
      <c r="B766" s="76" t="s">
        <v>159</v>
      </c>
      <c r="C766" s="76" t="s">
        <v>495</v>
      </c>
      <c r="D766" s="77" t="s">
        <v>954</v>
      </c>
      <c r="E766" s="76" t="s">
        <v>1202</v>
      </c>
      <c r="F766" s="46"/>
    </row>
    <row r="767" spans="1:6" x14ac:dyDescent="0.35">
      <c r="A767" s="76" t="s">
        <v>15</v>
      </c>
      <c r="B767" s="76" t="s">
        <v>159</v>
      </c>
      <c r="C767" s="76" t="s">
        <v>495</v>
      </c>
      <c r="D767" s="77" t="s">
        <v>956</v>
      </c>
      <c r="E767" s="76" t="s">
        <v>1203</v>
      </c>
      <c r="F767" s="46"/>
    </row>
    <row r="768" spans="1:6" x14ac:dyDescent="0.35">
      <c r="A768" s="76" t="s">
        <v>15</v>
      </c>
      <c r="B768" s="76" t="s">
        <v>159</v>
      </c>
      <c r="C768" s="76" t="s">
        <v>495</v>
      </c>
      <c r="D768" s="77" t="s">
        <v>958</v>
      </c>
      <c r="E768" s="76" t="s">
        <v>1204</v>
      </c>
      <c r="F768" s="46"/>
    </row>
    <row r="769" spans="1:6" x14ac:dyDescent="0.35">
      <c r="A769" s="76" t="s">
        <v>15</v>
      </c>
      <c r="B769" s="76" t="s">
        <v>159</v>
      </c>
      <c r="C769" s="76" t="s">
        <v>495</v>
      </c>
      <c r="D769" s="77" t="s">
        <v>960</v>
      </c>
      <c r="E769" s="76" t="s">
        <v>1205</v>
      </c>
      <c r="F769" s="46"/>
    </row>
    <row r="770" spans="1:6" x14ac:dyDescent="0.35">
      <c r="A770" s="76" t="s">
        <v>15</v>
      </c>
      <c r="B770" s="76" t="s">
        <v>159</v>
      </c>
      <c r="C770" s="76" t="s">
        <v>495</v>
      </c>
      <c r="D770" s="77" t="s">
        <v>962</v>
      </c>
      <c r="E770" s="76" t="s">
        <v>1206</v>
      </c>
      <c r="F770" s="46"/>
    </row>
    <row r="771" spans="1:6" x14ac:dyDescent="0.35">
      <c r="A771" s="76" t="s">
        <v>15</v>
      </c>
      <c r="B771" s="76" t="s">
        <v>159</v>
      </c>
      <c r="C771" s="76" t="s">
        <v>495</v>
      </c>
      <c r="D771" s="77" t="s">
        <v>964</v>
      </c>
      <c r="E771" s="76" t="s">
        <v>1207</v>
      </c>
      <c r="F771" s="46"/>
    </row>
    <row r="772" spans="1:6" x14ac:dyDescent="0.35">
      <c r="A772" s="76" t="s">
        <v>15</v>
      </c>
      <c r="B772" s="76" t="s">
        <v>159</v>
      </c>
      <c r="C772" s="76" t="s">
        <v>495</v>
      </c>
      <c r="D772" s="77" t="s">
        <v>1208</v>
      </c>
      <c r="E772" s="76" t="s">
        <v>1209</v>
      </c>
      <c r="F772" s="49" t="s">
        <v>221</v>
      </c>
    </row>
    <row r="773" spans="1:6" x14ac:dyDescent="0.35">
      <c r="A773" s="76" t="s">
        <v>15</v>
      </c>
      <c r="B773" s="76" t="s">
        <v>159</v>
      </c>
      <c r="C773" s="76" t="s">
        <v>495</v>
      </c>
      <c r="D773" s="77" t="s">
        <v>968</v>
      </c>
      <c r="E773" s="76" t="s">
        <v>1210</v>
      </c>
      <c r="F773" s="46"/>
    </row>
    <row r="774" spans="1:6" x14ac:dyDescent="0.35">
      <c r="A774" s="76" t="s">
        <v>15</v>
      </c>
      <c r="B774" s="76" t="s">
        <v>159</v>
      </c>
      <c r="C774" s="76" t="s">
        <v>495</v>
      </c>
      <c r="D774" s="77" t="s">
        <v>970</v>
      </c>
      <c r="E774" s="76" t="s">
        <v>1211</v>
      </c>
      <c r="F774" s="46"/>
    </row>
    <row r="775" spans="1:6" x14ac:dyDescent="0.35">
      <c r="A775" s="76" t="s">
        <v>15</v>
      </c>
      <c r="B775" s="76" t="s">
        <v>159</v>
      </c>
      <c r="C775" s="76" t="s">
        <v>495</v>
      </c>
      <c r="D775" s="77" t="s">
        <v>972</v>
      </c>
      <c r="E775" s="76" t="s">
        <v>1212</v>
      </c>
      <c r="F775" s="46"/>
    </row>
    <row r="776" spans="1:6" x14ac:dyDescent="0.35">
      <c r="A776" s="76" t="s">
        <v>15</v>
      </c>
      <c r="B776" s="76" t="s">
        <v>159</v>
      </c>
      <c r="C776" s="76" t="s">
        <v>495</v>
      </c>
      <c r="D776" s="77" t="s">
        <v>974</v>
      </c>
      <c r="E776" s="76" t="s">
        <v>1213</v>
      </c>
      <c r="F776" s="46" t="s">
        <v>221</v>
      </c>
    </row>
    <row r="777" spans="1:6" x14ac:dyDescent="0.35">
      <c r="A777" s="76" t="s">
        <v>15</v>
      </c>
      <c r="B777" s="76" t="s">
        <v>159</v>
      </c>
      <c r="C777" s="76" t="s">
        <v>495</v>
      </c>
      <c r="D777" s="77" t="s">
        <v>976</v>
      </c>
      <c r="E777" s="76" t="s">
        <v>1214</v>
      </c>
      <c r="F777" s="46" t="s">
        <v>221</v>
      </c>
    </row>
    <row r="778" spans="1:6" x14ac:dyDescent="0.35">
      <c r="A778" s="76" t="s">
        <v>15</v>
      </c>
      <c r="B778" s="76" t="s">
        <v>159</v>
      </c>
      <c r="C778" s="76" t="s">
        <v>495</v>
      </c>
      <c r="D778" s="77" t="s">
        <v>978</v>
      </c>
      <c r="E778" s="76" t="s">
        <v>1215</v>
      </c>
      <c r="F778" s="46"/>
    </row>
    <row r="779" spans="1:6" x14ac:dyDescent="0.35">
      <c r="A779" s="76" t="s">
        <v>15</v>
      </c>
      <c r="B779" s="76" t="s">
        <v>159</v>
      </c>
      <c r="C779" s="76" t="s">
        <v>495</v>
      </c>
      <c r="D779" s="77" t="s">
        <v>980</v>
      </c>
      <c r="E779" s="76" t="s">
        <v>1216</v>
      </c>
    </row>
    <row r="780" spans="1:6" x14ac:dyDescent="0.35">
      <c r="A780" s="76" t="s">
        <v>15</v>
      </c>
      <c r="B780" s="76" t="s">
        <v>159</v>
      </c>
      <c r="C780" s="76" t="s">
        <v>495</v>
      </c>
      <c r="D780" s="77" t="s">
        <v>982</v>
      </c>
      <c r="E780" s="76" t="s">
        <v>1217</v>
      </c>
    </row>
    <row r="781" spans="1:6" x14ac:dyDescent="0.35">
      <c r="A781" s="76" t="s">
        <v>15</v>
      </c>
      <c r="B781" s="76" t="s">
        <v>159</v>
      </c>
      <c r="C781" s="76" t="s">
        <v>495</v>
      </c>
      <c r="D781" s="77" t="s">
        <v>984</v>
      </c>
      <c r="E781" s="76" t="s">
        <v>1218</v>
      </c>
      <c r="F781" s="46"/>
    </row>
    <row r="782" spans="1:6" x14ac:dyDescent="0.35">
      <c r="A782" s="76" t="s">
        <v>15</v>
      </c>
      <c r="B782" s="76" t="s">
        <v>159</v>
      </c>
      <c r="C782" s="76" t="s">
        <v>495</v>
      </c>
      <c r="D782" s="77" t="s">
        <v>986</v>
      </c>
      <c r="E782" s="76" t="s">
        <v>1219</v>
      </c>
      <c r="F782" s="46"/>
    </row>
    <row r="783" spans="1:6" x14ac:dyDescent="0.35">
      <c r="A783" s="76" t="s">
        <v>15</v>
      </c>
      <c r="B783" s="76" t="s">
        <v>159</v>
      </c>
      <c r="C783" s="76" t="s">
        <v>495</v>
      </c>
      <c r="D783" s="77" t="s">
        <v>988</v>
      </c>
      <c r="E783" s="76" t="s">
        <v>1220</v>
      </c>
      <c r="F783" s="46"/>
    </row>
    <row r="784" spans="1:6" x14ac:dyDescent="0.35">
      <c r="A784" s="76" t="s">
        <v>15</v>
      </c>
      <c r="B784" s="76" t="s">
        <v>159</v>
      </c>
      <c r="C784" s="76" t="s">
        <v>936</v>
      </c>
      <c r="D784" s="77" t="s">
        <v>937</v>
      </c>
      <c r="E784" s="77" t="s">
        <v>937</v>
      </c>
      <c r="F784" s="46"/>
    </row>
    <row r="785" spans="1:6" x14ac:dyDescent="0.35">
      <c r="A785" s="76" t="s">
        <v>15</v>
      </c>
      <c r="B785" s="76" t="s">
        <v>160</v>
      </c>
      <c r="C785" s="76" t="s">
        <v>938</v>
      </c>
      <c r="D785" s="77" t="s">
        <v>939</v>
      </c>
      <c r="E785" s="77" t="s">
        <v>940</v>
      </c>
      <c r="F785" s="46"/>
    </row>
    <row r="786" spans="1:6" x14ac:dyDescent="0.35">
      <c r="A786" s="76" t="s">
        <v>15</v>
      </c>
      <c r="B786" s="76" t="s">
        <v>160</v>
      </c>
      <c r="C786" s="76" t="s">
        <v>941</v>
      </c>
      <c r="D786" s="77" t="s">
        <v>939</v>
      </c>
      <c r="E786" s="77" t="s">
        <v>942</v>
      </c>
      <c r="F786" s="46"/>
    </row>
    <row r="787" spans="1:6" x14ac:dyDescent="0.35">
      <c r="A787" s="76" t="s">
        <v>15</v>
      </c>
      <c r="B787" s="76" t="s">
        <v>163</v>
      </c>
      <c r="C787" s="76" t="s">
        <v>943</v>
      </c>
      <c r="D787" s="77" t="s">
        <v>944</v>
      </c>
      <c r="E787" s="77" t="s">
        <v>15</v>
      </c>
      <c r="F787" s="46"/>
    </row>
    <row r="788" spans="1:6" x14ac:dyDescent="0.35">
      <c r="A788" s="76" t="s">
        <v>15</v>
      </c>
      <c r="B788" s="76" t="s">
        <v>163</v>
      </c>
      <c r="C788" s="76" t="s">
        <v>943</v>
      </c>
      <c r="D788" s="77" t="s">
        <v>945</v>
      </c>
      <c r="E788" s="77" t="s">
        <v>946</v>
      </c>
      <c r="F788" s="46"/>
    </row>
    <row r="789" spans="1:6" ht="41.5" x14ac:dyDescent="0.35">
      <c r="A789" s="76" t="s">
        <v>15</v>
      </c>
      <c r="B789" s="76" t="s">
        <v>164</v>
      </c>
      <c r="C789" s="76" t="s">
        <v>819</v>
      </c>
      <c r="D789" s="77" t="s">
        <v>820</v>
      </c>
      <c r="E789" s="77" t="s">
        <v>821</v>
      </c>
      <c r="F789" s="46"/>
    </row>
    <row r="790" spans="1:6" ht="41.5" x14ac:dyDescent="0.35">
      <c r="A790" s="76" t="s">
        <v>15</v>
      </c>
      <c r="B790" s="76" t="s">
        <v>164</v>
      </c>
      <c r="C790" s="76" t="s">
        <v>819</v>
      </c>
      <c r="D790" s="77" t="s">
        <v>822</v>
      </c>
      <c r="E790" s="77" t="s">
        <v>823</v>
      </c>
      <c r="F790" s="46"/>
    </row>
    <row r="791" spans="1:6" ht="41.5" x14ac:dyDescent="0.35">
      <c r="A791" s="76" t="s">
        <v>15</v>
      </c>
      <c r="B791" s="76" t="s">
        <v>164</v>
      </c>
      <c r="C791" s="76" t="s">
        <v>819</v>
      </c>
      <c r="D791" s="77" t="s">
        <v>824</v>
      </c>
      <c r="E791" s="77" t="s">
        <v>825</v>
      </c>
      <c r="F791" s="46"/>
    </row>
    <row r="792" spans="1:6" ht="41.5" x14ac:dyDescent="0.35">
      <c r="A792" s="76" t="s">
        <v>15</v>
      </c>
      <c r="B792" s="76" t="s">
        <v>164</v>
      </c>
      <c r="C792" s="76" t="s">
        <v>819</v>
      </c>
      <c r="D792" s="77" t="s">
        <v>826</v>
      </c>
      <c r="E792" s="77" t="s">
        <v>827</v>
      </c>
      <c r="F792" s="46"/>
    </row>
    <row r="793" spans="1:6" ht="41.5" x14ac:dyDescent="0.35">
      <c r="A793" s="76" t="s">
        <v>15</v>
      </c>
      <c r="B793" s="76" t="s">
        <v>164</v>
      </c>
      <c r="C793" s="76" t="s">
        <v>828</v>
      </c>
      <c r="D793" s="77" t="s">
        <v>829</v>
      </c>
      <c r="E793" s="77" t="s">
        <v>830</v>
      </c>
      <c r="F793" s="46"/>
    </row>
    <row r="794" spans="1:6" x14ac:dyDescent="0.35">
      <c r="A794" s="76" t="s">
        <v>15</v>
      </c>
      <c r="B794" s="76" t="s">
        <v>164</v>
      </c>
      <c r="C794" s="76" t="s">
        <v>831</v>
      </c>
      <c r="D794" s="77" t="s">
        <v>832</v>
      </c>
      <c r="E794" s="77" t="s">
        <v>830</v>
      </c>
      <c r="F794" s="46"/>
    </row>
    <row r="795" spans="1:6" ht="21.5" x14ac:dyDescent="0.35">
      <c r="A795" s="76" t="s">
        <v>15</v>
      </c>
      <c r="B795" s="76" t="s">
        <v>2693</v>
      </c>
      <c r="C795" s="76" t="s">
        <v>2693</v>
      </c>
      <c r="D795" s="77" t="s">
        <v>935</v>
      </c>
      <c r="E795" s="77" t="s">
        <v>15</v>
      </c>
      <c r="F795" s="46"/>
    </row>
    <row r="796" spans="1:6" x14ac:dyDescent="0.35">
      <c r="A796" s="76" t="s">
        <v>15</v>
      </c>
      <c r="B796" s="76" t="s">
        <v>167</v>
      </c>
      <c r="C796" s="76" t="s">
        <v>305</v>
      </c>
      <c r="D796" s="77" t="s">
        <v>306</v>
      </c>
      <c r="E796" s="77" t="s">
        <v>307</v>
      </c>
      <c r="F796" s="46"/>
    </row>
    <row r="797" spans="1:6" ht="21.5" x14ac:dyDescent="0.35">
      <c r="A797" s="76" t="s">
        <v>15</v>
      </c>
      <c r="B797" s="76" t="s">
        <v>167</v>
      </c>
      <c r="C797" s="76" t="s">
        <v>305</v>
      </c>
      <c r="D797" s="77" t="s">
        <v>308</v>
      </c>
      <c r="E797" s="77" t="s">
        <v>309</v>
      </c>
      <c r="F797" s="46"/>
    </row>
    <row r="798" spans="1:6" x14ac:dyDescent="0.35">
      <c r="A798" s="76" t="s">
        <v>15</v>
      </c>
      <c r="B798" s="76" t="s">
        <v>167</v>
      </c>
      <c r="C798" s="76" t="s">
        <v>305</v>
      </c>
      <c r="D798" s="77" t="s">
        <v>310</v>
      </c>
      <c r="E798" s="77" t="s">
        <v>311</v>
      </c>
      <c r="F798" s="46"/>
    </row>
    <row r="799" spans="1:6" x14ac:dyDescent="0.35">
      <c r="A799" s="76" t="s">
        <v>15</v>
      </c>
      <c r="B799" s="76" t="s">
        <v>167</v>
      </c>
      <c r="C799" s="76" t="s">
        <v>305</v>
      </c>
      <c r="D799" s="77" t="s">
        <v>312</v>
      </c>
      <c r="E799" s="77" t="s">
        <v>313</v>
      </c>
      <c r="F799" s="46"/>
    </row>
    <row r="800" spans="1:6" x14ac:dyDescent="0.35">
      <c r="A800" s="76" t="s">
        <v>15</v>
      </c>
      <c r="B800" s="76" t="s">
        <v>167</v>
      </c>
      <c r="C800" s="76" t="s">
        <v>305</v>
      </c>
      <c r="D800" s="77" t="s">
        <v>314</v>
      </c>
      <c r="E800" s="77" t="s">
        <v>315</v>
      </c>
      <c r="F800" s="46"/>
    </row>
    <row r="801" spans="1:6" x14ac:dyDescent="0.35">
      <c r="A801" s="76" t="s">
        <v>15</v>
      </c>
      <c r="B801" s="76" t="s">
        <v>167</v>
      </c>
      <c r="C801" s="76" t="s">
        <v>305</v>
      </c>
      <c r="D801" s="77" t="s">
        <v>316</v>
      </c>
      <c r="E801" s="77" t="s">
        <v>317</v>
      </c>
      <c r="F801" s="46"/>
    </row>
    <row r="802" spans="1:6" x14ac:dyDescent="0.35">
      <c r="A802" s="76" t="s">
        <v>15</v>
      </c>
      <c r="B802" s="76" t="s">
        <v>167</v>
      </c>
      <c r="C802" s="76" t="s">
        <v>305</v>
      </c>
      <c r="D802" s="77" t="s">
        <v>318</v>
      </c>
      <c r="E802" s="77" t="s">
        <v>319</v>
      </c>
      <c r="F802" s="46"/>
    </row>
    <row r="803" spans="1:6" x14ac:dyDescent="0.35">
      <c r="A803" s="76" t="s">
        <v>15</v>
      </c>
      <c r="B803" s="76" t="s">
        <v>167</v>
      </c>
      <c r="C803" s="76" t="s">
        <v>305</v>
      </c>
      <c r="D803" s="77" t="s">
        <v>320</v>
      </c>
      <c r="E803" s="77" t="s">
        <v>321</v>
      </c>
      <c r="F803" s="46"/>
    </row>
    <row r="804" spans="1:6" ht="21.5" x14ac:dyDescent="0.35">
      <c r="A804" s="76" t="s">
        <v>15</v>
      </c>
      <c r="B804" s="76" t="s">
        <v>167</v>
      </c>
      <c r="C804" s="76" t="s">
        <v>305</v>
      </c>
      <c r="D804" s="77" t="s">
        <v>322</v>
      </c>
      <c r="E804" s="77" t="s">
        <v>323</v>
      </c>
      <c r="F804" s="46"/>
    </row>
    <row r="805" spans="1:6" ht="21.5" x14ac:dyDescent="0.35">
      <c r="A805" s="76" t="s">
        <v>15</v>
      </c>
      <c r="B805" s="76" t="s">
        <v>167</v>
      </c>
      <c r="C805" s="76" t="s">
        <v>305</v>
      </c>
      <c r="D805" s="77" t="s">
        <v>324</v>
      </c>
      <c r="E805" s="77" t="s">
        <v>325</v>
      </c>
      <c r="F805" s="46"/>
    </row>
    <row r="806" spans="1:6" ht="21.5" x14ac:dyDescent="0.35">
      <c r="A806" s="76" t="s">
        <v>15</v>
      </c>
      <c r="B806" s="76" t="s">
        <v>167</v>
      </c>
      <c r="C806" s="76" t="s">
        <v>305</v>
      </c>
      <c r="D806" s="77" t="s">
        <v>326</v>
      </c>
      <c r="E806" s="77" t="s">
        <v>327</v>
      </c>
      <c r="F806" s="46" t="s">
        <v>221</v>
      </c>
    </row>
    <row r="807" spans="1:6" ht="21.5" x14ac:dyDescent="0.35">
      <c r="A807" s="76" t="s">
        <v>15</v>
      </c>
      <c r="B807" s="76" t="s">
        <v>167</v>
      </c>
      <c r="C807" s="76" t="s">
        <v>305</v>
      </c>
      <c r="D807" s="77" t="s">
        <v>328</v>
      </c>
      <c r="E807" s="77" t="s">
        <v>329</v>
      </c>
      <c r="F807" s="46"/>
    </row>
    <row r="808" spans="1:6" x14ac:dyDescent="0.35">
      <c r="A808" s="76" t="s">
        <v>15</v>
      </c>
      <c r="B808" s="76" t="s">
        <v>167</v>
      </c>
      <c r="C808" s="76" t="s">
        <v>305</v>
      </c>
      <c r="D808" s="77" t="s">
        <v>330</v>
      </c>
      <c r="E808" s="77" t="s">
        <v>331</v>
      </c>
    </row>
    <row r="809" spans="1:6" x14ac:dyDescent="0.35">
      <c r="A809" s="76" t="s">
        <v>15</v>
      </c>
      <c r="B809" s="76" t="s">
        <v>167</v>
      </c>
      <c r="C809" s="76" t="s">
        <v>305</v>
      </c>
      <c r="D809" s="77" t="s">
        <v>332</v>
      </c>
      <c r="E809" s="77" t="s">
        <v>333</v>
      </c>
      <c r="F809" s="46"/>
    </row>
    <row r="810" spans="1:6" ht="21.5" x14ac:dyDescent="0.35">
      <c r="A810" s="76" t="s">
        <v>15</v>
      </c>
      <c r="B810" s="76" t="s">
        <v>167</v>
      </c>
      <c r="C810" s="76" t="s">
        <v>305</v>
      </c>
      <c r="D810" s="77" t="s">
        <v>334</v>
      </c>
      <c r="E810" s="77" t="s">
        <v>335</v>
      </c>
      <c r="F810" s="46"/>
    </row>
    <row r="811" spans="1:6" x14ac:dyDescent="0.35">
      <c r="A811" s="76" t="s">
        <v>15</v>
      </c>
      <c r="B811" s="76" t="s">
        <v>167</v>
      </c>
      <c r="C811" s="76" t="s">
        <v>305</v>
      </c>
      <c r="D811" s="77" t="s">
        <v>336</v>
      </c>
      <c r="E811" s="77" t="s">
        <v>337</v>
      </c>
      <c r="F811" s="46"/>
    </row>
    <row r="812" spans="1:6" x14ac:dyDescent="0.35">
      <c r="A812" s="76" t="s">
        <v>15</v>
      </c>
      <c r="B812" s="76" t="s">
        <v>167</v>
      </c>
      <c r="C812" s="76" t="s">
        <v>305</v>
      </c>
      <c r="D812" s="77" t="s">
        <v>338</v>
      </c>
      <c r="E812" s="77" t="s">
        <v>339</v>
      </c>
      <c r="F812" s="46"/>
    </row>
    <row r="813" spans="1:6" x14ac:dyDescent="0.35">
      <c r="A813" s="76" t="s">
        <v>15</v>
      </c>
      <c r="B813" s="76" t="s">
        <v>167</v>
      </c>
      <c r="C813" s="76" t="s">
        <v>305</v>
      </c>
      <c r="D813" s="77" t="s">
        <v>340</v>
      </c>
      <c r="E813" s="77" t="s">
        <v>341</v>
      </c>
      <c r="F813" s="46"/>
    </row>
    <row r="814" spans="1:6" x14ac:dyDescent="0.35">
      <c r="A814" s="76" t="s">
        <v>15</v>
      </c>
      <c r="B814" s="76" t="s">
        <v>167</v>
      </c>
      <c r="C814" s="76" t="s">
        <v>305</v>
      </c>
      <c r="D814" s="77" t="s">
        <v>342</v>
      </c>
      <c r="E814" s="77" t="s">
        <v>343</v>
      </c>
      <c r="F814" s="46"/>
    </row>
    <row r="815" spans="1:6" x14ac:dyDescent="0.35">
      <c r="A815" s="76" t="s">
        <v>15</v>
      </c>
      <c r="B815" s="76" t="s">
        <v>167</v>
      </c>
      <c r="C815" s="76" t="s">
        <v>305</v>
      </c>
      <c r="D815" s="77" t="s">
        <v>947</v>
      </c>
      <c r="E815" s="77" t="s">
        <v>948</v>
      </c>
      <c r="F815" s="46"/>
    </row>
    <row r="816" spans="1:6" x14ac:dyDescent="0.35">
      <c r="A816" s="76" t="s">
        <v>15</v>
      </c>
      <c r="B816" s="76" t="s">
        <v>167</v>
      </c>
      <c r="C816" s="76" t="s">
        <v>305</v>
      </c>
      <c r="D816" s="77" t="s">
        <v>949</v>
      </c>
      <c r="E816" s="77" t="s">
        <v>950</v>
      </c>
      <c r="F816" s="46"/>
    </row>
    <row r="817" spans="1:6" x14ac:dyDescent="0.35">
      <c r="A817" s="76" t="s">
        <v>15</v>
      </c>
      <c r="B817" s="76" t="s">
        <v>169</v>
      </c>
      <c r="C817" s="76" t="s">
        <v>951</v>
      </c>
      <c r="D817" s="77" t="s">
        <v>877</v>
      </c>
      <c r="E817" s="77" t="s">
        <v>16</v>
      </c>
      <c r="F817" s="46"/>
    </row>
    <row r="818" spans="1:6" x14ac:dyDescent="0.35">
      <c r="A818" s="76" t="s">
        <v>16</v>
      </c>
      <c r="B818" s="76" t="s">
        <v>139</v>
      </c>
      <c r="C818" s="76" t="s">
        <v>874</v>
      </c>
      <c r="D818" s="77" t="s">
        <v>875</v>
      </c>
      <c r="E818" s="77" t="s">
        <v>876</v>
      </c>
      <c r="F818" s="49"/>
    </row>
    <row r="819" spans="1:6" x14ac:dyDescent="0.35">
      <c r="A819" s="76" t="s">
        <v>16</v>
      </c>
      <c r="B819" s="76" t="s">
        <v>139</v>
      </c>
      <c r="C819" s="76" t="s">
        <v>2706</v>
      </c>
      <c r="D819" s="77" t="s">
        <v>2707</v>
      </c>
      <c r="E819" s="77" t="s">
        <v>2708</v>
      </c>
      <c r="F819" s="46"/>
    </row>
    <row r="820" spans="1:6" x14ac:dyDescent="0.35">
      <c r="A820" s="76" t="s">
        <v>16</v>
      </c>
      <c r="B820" s="76" t="s">
        <v>141</v>
      </c>
      <c r="C820" s="76" t="s">
        <v>141</v>
      </c>
      <c r="D820" s="77" t="s">
        <v>877</v>
      </c>
      <c r="E820" s="77" t="s">
        <v>878</v>
      </c>
      <c r="F820" s="46"/>
    </row>
    <row r="821" spans="1:6" x14ac:dyDescent="0.35">
      <c r="A821" s="76" t="s">
        <v>16</v>
      </c>
      <c r="B821" s="76" t="s">
        <v>141</v>
      </c>
      <c r="C821" s="76" t="s">
        <v>879</v>
      </c>
      <c r="D821" s="77" t="s">
        <v>880</v>
      </c>
      <c r="E821" s="77" t="s">
        <v>881</v>
      </c>
      <c r="F821" s="46"/>
    </row>
    <row r="822" spans="1:6" x14ac:dyDescent="0.35">
      <c r="A822" s="76" t="s">
        <v>16</v>
      </c>
      <c r="B822" s="76" t="s">
        <v>145</v>
      </c>
      <c r="C822" s="76" t="s">
        <v>395</v>
      </c>
      <c r="D822" s="77" t="s">
        <v>884</v>
      </c>
      <c r="E822" s="77" t="s">
        <v>884</v>
      </c>
      <c r="F822" s="46"/>
    </row>
    <row r="823" spans="1:6" x14ac:dyDescent="0.35">
      <c r="A823" s="76" t="s">
        <v>16</v>
      </c>
      <c r="B823" s="76" t="s">
        <v>145</v>
      </c>
      <c r="C823" s="76" t="s">
        <v>395</v>
      </c>
      <c r="D823" s="77" t="s">
        <v>885</v>
      </c>
      <c r="E823" s="77" t="s">
        <v>885</v>
      </c>
      <c r="F823" s="46"/>
    </row>
    <row r="824" spans="1:6" x14ac:dyDescent="0.35">
      <c r="A824" s="76" t="s">
        <v>16</v>
      </c>
      <c r="B824" s="76" t="s">
        <v>145</v>
      </c>
      <c r="C824" s="76" t="s">
        <v>911</v>
      </c>
      <c r="D824" s="77" t="s">
        <v>912</v>
      </c>
      <c r="E824" s="77" t="s">
        <v>912</v>
      </c>
      <c r="F824" s="46"/>
    </row>
    <row r="825" spans="1:6" x14ac:dyDescent="0.35">
      <c r="A825" s="76" t="s">
        <v>16</v>
      </c>
      <c r="B825" s="76" t="s">
        <v>148</v>
      </c>
      <c r="C825" s="76" t="s">
        <v>148</v>
      </c>
      <c r="D825" s="77" t="s">
        <v>877</v>
      </c>
      <c r="E825" s="77" t="s">
        <v>934</v>
      </c>
      <c r="F825" s="46"/>
    </row>
    <row r="826" spans="1:6" x14ac:dyDescent="0.35">
      <c r="A826" s="76" t="s">
        <v>16</v>
      </c>
      <c r="B826" s="76" t="s">
        <v>167</v>
      </c>
      <c r="C826" s="76" t="s">
        <v>305</v>
      </c>
      <c r="D826" s="77" t="s">
        <v>947</v>
      </c>
      <c r="E826" s="77" t="s">
        <v>948</v>
      </c>
      <c r="F826" s="46"/>
    </row>
    <row r="827" spans="1:6" x14ac:dyDescent="0.35">
      <c r="A827" s="76" t="s">
        <v>16</v>
      </c>
      <c r="B827" s="76" t="s">
        <v>167</v>
      </c>
      <c r="C827" s="76" t="s">
        <v>305</v>
      </c>
      <c r="D827" s="77" t="s">
        <v>949</v>
      </c>
      <c r="E827" s="77" t="s">
        <v>950</v>
      </c>
      <c r="F827" s="46"/>
    </row>
    <row r="828" spans="1:6" ht="21.5" x14ac:dyDescent="0.35">
      <c r="A828" s="76" t="s">
        <v>16</v>
      </c>
      <c r="B828" s="76" t="s">
        <v>167</v>
      </c>
      <c r="C828" s="76" t="s">
        <v>833</v>
      </c>
      <c r="D828" s="77" t="s">
        <v>1221</v>
      </c>
      <c r="E828" s="77" t="s">
        <v>1222</v>
      </c>
      <c r="F828" s="46" t="s">
        <v>178</v>
      </c>
    </row>
    <row r="829" spans="1:6" ht="31.5" x14ac:dyDescent="0.35">
      <c r="A829" s="76" t="s">
        <v>16</v>
      </c>
      <c r="B829" s="76" t="s">
        <v>167</v>
      </c>
      <c r="C829" s="76" t="s">
        <v>833</v>
      </c>
      <c r="D829" s="77" t="s">
        <v>1223</v>
      </c>
      <c r="E829" s="77" t="s">
        <v>1224</v>
      </c>
    </row>
    <row r="830" spans="1:6" ht="31.5" x14ac:dyDescent="0.35">
      <c r="A830" s="76" t="s">
        <v>16</v>
      </c>
      <c r="B830" s="76" t="s">
        <v>167</v>
      </c>
      <c r="C830" s="76" t="s">
        <v>833</v>
      </c>
      <c r="D830" s="77" t="s">
        <v>1225</v>
      </c>
      <c r="E830" s="77" t="s">
        <v>1226</v>
      </c>
      <c r="F830" s="46"/>
    </row>
    <row r="831" spans="1:6" ht="31.5" x14ac:dyDescent="0.35">
      <c r="A831" s="76" t="s">
        <v>16</v>
      </c>
      <c r="B831" s="76" t="s">
        <v>167</v>
      </c>
      <c r="C831" s="76" t="s">
        <v>833</v>
      </c>
      <c r="D831" s="77" t="s">
        <v>1227</v>
      </c>
      <c r="E831" s="77" t="s">
        <v>1228</v>
      </c>
      <c r="F831" s="46"/>
    </row>
    <row r="832" spans="1:6" ht="31.5" x14ac:dyDescent="0.35">
      <c r="A832" s="76" t="s">
        <v>16</v>
      </c>
      <c r="B832" s="76" t="s">
        <v>167</v>
      </c>
      <c r="C832" s="76" t="s">
        <v>833</v>
      </c>
      <c r="D832" s="77" t="s">
        <v>1229</v>
      </c>
      <c r="E832" s="77" t="s">
        <v>1230</v>
      </c>
      <c r="F832" s="46"/>
    </row>
    <row r="833" spans="1:6" ht="31.5" x14ac:dyDescent="0.35">
      <c r="A833" s="76" t="s">
        <v>16</v>
      </c>
      <c r="B833" s="76" t="s">
        <v>167</v>
      </c>
      <c r="C833" s="76" t="s">
        <v>833</v>
      </c>
      <c r="D833" s="77" t="s">
        <v>1231</v>
      </c>
      <c r="E833" s="77" t="s">
        <v>1232</v>
      </c>
      <c r="F833" s="46"/>
    </row>
    <row r="834" spans="1:6" ht="31.5" x14ac:dyDescent="0.35">
      <c r="A834" s="76" t="s">
        <v>16</v>
      </c>
      <c r="B834" s="76" t="s">
        <v>167</v>
      </c>
      <c r="C834" s="76" t="s">
        <v>833</v>
      </c>
      <c r="D834" s="77" t="s">
        <v>1233</v>
      </c>
      <c r="E834" s="77" t="s">
        <v>1234</v>
      </c>
      <c r="F834" s="46"/>
    </row>
    <row r="835" spans="1:6" ht="31.5" x14ac:dyDescent="0.35">
      <c r="A835" s="76" t="s">
        <v>16</v>
      </c>
      <c r="B835" s="76" t="s">
        <v>167</v>
      </c>
      <c r="C835" s="76" t="s">
        <v>833</v>
      </c>
      <c r="D835" s="77" t="s">
        <v>1235</v>
      </c>
      <c r="E835" s="77" t="s">
        <v>1236</v>
      </c>
      <c r="F835" s="46"/>
    </row>
    <row r="836" spans="1:6" ht="31.5" x14ac:dyDescent="0.35">
      <c r="A836" s="76" t="s">
        <v>16</v>
      </c>
      <c r="B836" s="76" t="s">
        <v>167</v>
      </c>
      <c r="C836" s="76" t="s">
        <v>833</v>
      </c>
      <c r="D836" s="77" t="s">
        <v>1237</v>
      </c>
      <c r="E836" s="77" t="s">
        <v>1238</v>
      </c>
      <c r="F836" s="46"/>
    </row>
    <row r="837" spans="1:6" ht="31.5" x14ac:dyDescent="0.35">
      <c r="A837" s="76" t="s">
        <v>16</v>
      </c>
      <c r="B837" s="76" t="s">
        <v>167</v>
      </c>
      <c r="C837" s="76" t="s">
        <v>833</v>
      </c>
      <c r="D837" s="77" t="s">
        <v>1239</v>
      </c>
      <c r="E837" s="77" t="s">
        <v>1240</v>
      </c>
      <c r="F837" s="46"/>
    </row>
    <row r="838" spans="1:6" ht="31.5" x14ac:dyDescent="0.35">
      <c r="A838" s="76" t="s">
        <v>16</v>
      </c>
      <c r="B838" s="76" t="s">
        <v>167</v>
      </c>
      <c r="C838" s="76" t="s">
        <v>833</v>
      </c>
      <c r="D838" s="77" t="s">
        <v>1241</v>
      </c>
      <c r="E838" s="77" t="s">
        <v>1242</v>
      </c>
      <c r="F838" s="46"/>
    </row>
    <row r="839" spans="1:6" ht="31.5" x14ac:dyDescent="0.35">
      <c r="A839" s="76" t="s">
        <v>16</v>
      </c>
      <c r="B839" s="76" t="s">
        <v>167</v>
      </c>
      <c r="C839" s="76" t="s">
        <v>833</v>
      </c>
      <c r="D839" s="77" t="s">
        <v>1243</v>
      </c>
      <c r="E839" s="77" t="s">
        <v>1244</v>
      </c>
      <c r="F839" s="46"/>
    </row>
    <row r="840" spans="1:6" ht="31.5" x14ac:dyDescent="0.35">
      <c r="A840" s="76" t="s">
        <v>16</v>
      </c>
      <c r="B840" s="76" t="s">
        <v>167</v>
      </c>
      <c r="C840" s="76" t="s">
        <v>833</v>
      </c>
      <c r="D840" s="77" t="s">
        <v>1245</v>
      </c>
      <c r="E840" s="77" t="s">
        <v>1246</v>
      </c>
      <c r="F840" s="46"/>
    </row>
    <row r="841" spans="1:6" ht="21.5" x14ac:dyDescent="0.35">
      <c r="A841" s="76" t="s">
        <v>16</v>
      </c>
      <c r="B841" s="76" t="s">
        <v>167</v>
      </c>
      <c r="C841" s="76" t="s">
        <v>833</v>
      </c>
      <c r="D841" s="77" t="s">
        <v>1247</v>
      </c>
      <c r="E841" s="77" t="s">
        <v>1248</v>
      </c>
      <c r="F841" s="46"/>
    </row>
    <row r="842" spans="1:6" ht="21.5" x14ac:dyDescent="0.35">
      <c r="A842" s="76" t="s">
        <v>16</v>
      </c>
      <c r="B842" s="76" t="s">
        <v>167</v>
      </c>
      <c r="C842" s="76" t="s">
        <v>833</v>
      </c>
      <c r="D842" s="77" t="s">
        <v>1249</v>
      </c>
      <c r="E842" s="77" t="s">
        <v>1250</v>
      </c>
      <c r="F842" s="46"/>
    </row>
    <row r="843" spans="1:6" ht="21.5" x14ac:dyDescent="0.35">
      <c r="A843" s="76" t="s">
        <v>16</v>
      </c>
      <c r="B843" s="76" t="s">
        <v>167</v>
      </c>
      <c r="C843" s="76" t="s">
        <v>833</v>
      </c>
      <c r="D843" s="77" t="s">
        <v>1251</v>
      </c>
      <c r="E843" s="77" t="s">
        <v>1252</v>
      </c>
      <c r="F843" s="46"/>
    </row>
    <row r="844" spans="1:6" ht="21.5" x14ac:dyDescent="0.35">
      <c r="A844" s="76" t="s">
        <v>16</v>
      </c>
      <c r="B844" s="76" t="s">
        <v>167</v>
      </c>
      <c r="C844" s="76" t="s">
        <v>833</v>
      </c>
      <c r="D844" s="77" t="s">
        <v>1253</v>
      </c>
      <c r="E844" s="77" t="s">
        <v>1254</v>
      </c>
      <c r="F844" s="46"/>
    </row>
    <row r="845" spans="1:6" ht="21.5" x14ac:dyDescent="0.35">
      <c r="A845" s="76" t="s">
        <v>16</v>
      </c>
      <c r="B845" s="76" t="s">
        <v>167</v>
      </c>
      <c r="C845" s="76" t="s">
        <v>833</v>
      </c>
      <c r="D845" s="77" t="s">
        <v>1255</v>
      </c>
      <c r="E845" s="77" t="s">
        <v>1256</v>
      </c>
      <c r="F845" s="46"/>
    </row>
    <row r="846" spans="1:6" ht="21.5" x14ac:dyDescent="0.35">
      <c r="A846" s="76" t="s">
        <v>16</v>
      </c>
      <c r="B846" s="76" t="s">
        <v>167</v>
      </c>
      <c r="C846" s="76" t="s">
        <v>833</v>
      </c>
      <c r="D846" s="77" t="s">
        <v>1257</v>
      </c>
      <c r="E846" s="77" t="s">
        <v>1258</v>
      </c>
      <c r="F846" s="46"/>
    </row>
    <row r="847" spans="1:6" ht="21.5" x14ac:dyDescent="0.35">
      <c r="A847" s="76" t="s">
        <v>16</v>
      </c>
      <c r="B847" s="76" t="s">
        <v>167</v>
      </c>
      <c r="C847" s="76" t="s">
        <v>833</v>
      </c>
      <c r="D847" s="77" t="s">
        <v>1259</v>
      </c>
      <c r="E847" s="77" t="s">
        <v>1260</v>
      </c>
      <c r="F847" s="46"/>
    </row>
    <row r="848" spans="1:6" ht="21.5" x14ac:dyDescent="0.35">
      <c r="A848" s="76" t="s">
        <v>16</v>
      </c>
      <c r="B848" s="76" t="s">
        <v>167</v>
      </c>
      <c r="C848" s="76" t="s">
        <v>833</v>
      </c>
      <c r="D848" s="77" t="s">
        <v>1261</v>
      </c>
      <c r="E848" s="77" t="s">
        <v>1262</v>
      </c>
      <c r="F848" s="46"/>
    </row>
    <row r="849" spans="1:6" ht="21.5" x14ac:dyDescent="0.35">
      <c r="A849" s="76" t="s">
        <v>16</v>
      </c>
      <c r="B849" s="76" t="s">
        <v>167</v>
      </c>
      <c r="C849" s="76" t="s">
        <v>833</v>
      </c>
      <c r="D849" s="77" t="s">
        <v>1263</v>
      </c>
      <c r="E849" s="77" t="s">
        <v>1264</v>
      </c>
      <c r="F849" s="46"/>
    </row>
    <row r="850" spans="1:6" ht="21.5" x14ac:dyDescent="0.35">
      <c r="A850" s="76" t="s">
        <v>16</v>
      </c>
      <c r="B850" s="76" t="s">
        <v>167</v>
      </c>
      <c r="C850" s="76" t="s">
        <v>833</v>
      </c>
      <c r="D850" s="77" t="s">
        <v>1265</v>
      </c>
      <c r="E850" s="77" t="s">
        <v>1266</v>
      </c>
      <c r="F850" s="46"/>
    </row>
    <row r="851" spans="1:6" ht="21.5" x14ac:dyDescent="0.35">
      <c r="A851" s="76" t="s">
        <v>16</v>
      </c>
      <c r="B851" s="76" t="s">
        <v>167</v>
      </c>
      <c r="C851" s="76" t="s">
        <v>833</v>
      </c>
      <c r="D851" s="77" t="s">
        <v>1267</v>
      </c>
      <c r="E851" s="77" t="s">
        <v>1268</v>
      </c>
      <c r="F851" s="46"/>
    </row>
    <row r="852" spans="1:6" ht="21.5" x14ac:dyDescent="0.35">
      <c r="A852" s="76" t="s">
        <v>16</v>
      </c>
      <c r="B852" s="76" t="s">
        <v>167</v>
      </c>
      <c r="C852" s="76" t="s">
        <v>833</v>
      </c>
      <c r="D852" s="77" t="s">
        <v>1269</v>
      </c>
      <c r="E852" s="77" t="s">
        <v>1270</v>
      </c>
      <c r="F852" s="46"/>
    </row>
    <row r="853" spans="1:6" ht="21.5" x14ac:dyDescent="0.35">
      <c r="A853" s="76" t="s">
        <v>16</v>
      </c>
      <c r="B853" s="76" t="s">
        <v>167</v>
      </c>
      <c r="C853" s="76" t="s">
        <v>833</v>
      </c>
      <c r="D853" s="77" t="s">
        <v>1271</v>
      </c>
      <c r="E853" s="77" t="s">
        <v>1272</v>
      </c>
      <c r="F853" s="46"/>
    </row>
    <row r="854" spans="1:6" x14ac:dyDescent="0.35">
      <c r="A854" s="76" t="s">
        <v>16</v>
      </c>
      <c r="B854" s="76" t="s">
        <v>169</v>
      </c>
      <c r="C854" s="76" t="s">
        <v>951</v>
      </c>
      <c r="D854" s="77" t="s">
        <v>877</v>
      </c>
      <c r="E854" s="77" t="s">
        <v>16</v>
      </c>
      <c r="F854" s="46"/>
    </row>
    <row r="855" spans="1:6" ht="21.5" x14ac:dyDescent="0.35">
      <c r="A855" s="76" t="s">
        <v>17</v>
      </c>
      <c r="B855" s="76" t="s">
        <v>135</v>
      </c>
      <c r="C855" s="76" t="s">
        <v>183</v>
      </c>
      <c r="D855" s="77" t="s">
        <v>1273</v>
      </c>
      <c r="E855" s="76" t="s">
        <v>1274</v>
      </c>
      <c r="F855" s="46"/>
    </row>
    <row r="856" spans="1:6" ht="31.5" x14ac:dyDescent="0.35">
      <c r="A856" s="76" t="s">
        <v>17</v>
      </c>
      <c r="B856" s="76" t="s">
        <v>135</v>
      </c>
      <c r="C856" s="76" t="s">
        <v>1275</v>
      </c>
      <c r="D856" s="77" t="s">
        <v>1276</v>
      </c>
      <c r="E856" s="76" t="s">
        <v>1277</v>
      </c>
      <c r="F856" s="46"/>
    </row>
    <row r="857" spans="1:6" ht="31.5" x14ac:dyDescent="0.35">
      <c r="A857" s="76" t="s">
        <v>17</v>
      </c>
      <c r="B857" s="76" t="s">
        <v>135</v>
      </c>
      <c r="C857" s="76" t="s">
        <v>1275</v>
      </c>
      <c r="D857" s="77" t="s">
        <v>1278</v>
      </c>
      <c r="E857" s="76" t="s">
        <v>1279</v>
      </c>
      <c r="F857" s="46"/>
    </row>
    <row r="858" spans="1:6" ht="31.5" x14ac:dyDescent="0.35">
      <c r="A858" s="76" t="s">
        <v>17</v>
      </c>
      <c r="B858" s="76" t="s">
        <v>135</v>
      </c>
      <c r="C858" s="76" t="s">
        <v>1275</v>
      </c>
      <c r="D858" s="77" t="s">
        <v>1280</v>
      </c>
      <c r="E858" s="76" t="s">
        <v>1281</v>
      </c>
      <c r="F858" s="46"/>
    </row>
    <row r="859" spans="1:6" ht="31.5" x14ac:dyDescent="0.35">
      <c r="A859" s="76" t="s">
        <v>17</v>
      </c>
      <c r="B859" s="76" t="s">
        <v>135</v>
      </c>
      <c r="C859" s="76" t="s">
        <v>1275</v>
      </c>
      <c r="D859" s="77" t="s">
        <v>1282</v>
      </c>
      <c r="E859" s="76" t="s">
        <v>1283</v>
      </c>
      <c r="F859" s="46"/>
    </row>
    <row r="860" spans="1:6" ht="31.5" x14ac:dyDescent="0.35">
      <c r="A860" s="76" t="s">
        <v>17</v>
      </c>
      <c r="B860" s="76" t="s">
        <v>135</v>
      </c>
      <c r="C860" s="76" t="s">
        <v>1275</v>
      </c>
      <c r="D860" s="77" t="s">
        <v>1284</v>
      </c>
      <c r="E860" s="76" t="s">
        <v>1285</v>
      </c>
      <c r="F860" s="46"/>
    </row>
    <row r="861" spans="1:6" ht="31.5" x14ac:dyDescent="0.35">
      <c r="A861" s="76" t="s">
        <v>17</v>
      </c>
      <c r="B861" s="76" t="s">
        <v>135</v>
      </c>
      <c r="C861" s="76" t="s">
        <v>1275</v>
      </c>
      <c r="D861" s="77" t="s">
        <v>1286</v>
      </c>
      <c r="E861" s="76" t="s">
        <v>1287</v>
      </c>
      <c r="F861" s="46"/>
    </row>
    <row r="862" spans="1:6" x14ac:dyDescent="0.35">
      <c r="A862" s="76" t="s">
        <v>17</v>
      </c>
      <c r="B862" s="76" t="s">
        <v>135</v>
      </c>
      <c r="C862" s="76" t="s">
        <v>1288</v>
      </c>
      <c r="D862" s="77" t="s">
        <v>1289</v>
      </c>
      <c r="E862" s="76" t="s">
        <v>1274</v>
      </c>
      <c r="F862" s="46"/>
    </row>
    <row r="863" spans="1:6" ht="31.5" x14ac:dyDescent="0.35">
      <c r="A863" s="76" t="s">
        <v>17</v>
      </c>
      <c r="B863" s="76" t="s">
        <v>135</v>
      </c>
      <c r="C863" s="76" t="s">
        <v>1290</v>
      </c>
      <c r="D863" s="77" t="s">
        <v>1291</v>
      </c>
      <c r="E863" s="76" t="s">
        <v>1292</v>
      </c>
      <c r="F863" s="46"/>
    </row>
    <row r="864" spans="1:6" x14ac:dyDescent="0.35">
      <c r="A864" s="76" t="s">
        <v>17</v>
      </c>
      <c r="B864" s="76" t="s">
        <v>135</v>
      </c>
      <c r="C864" s="76" t="s">
        <v>849</v>
      </c>
      <c r="D864" s="77" t="s">
        <v>1293</v>
      </c>
      <c r="E864" s="76" t="s">
        <v>1294</v>
      </c>
      <c r="F864" s="46"/>
    </row>
    <row r="865" spans="1:6" x14ac:dyDescent="0.35">
      <c r="A865" s="76" t="s">
        <v>17</v>
      </c>
      <c r="B865" s="76" t="s">
        <v>135</v>
      </c>
      <c r="C865" s="76" t="s">
        <v>454</v>
      </c>
      <c r="D865" s="77" t="s">
        <v>1295</v>
      </c>
      <c r="E865" s="76" t="s">
        <v>1296</v>
      </c>
      <c r="F865" s="46"/>
    </row>
    <row r="866" spans="1:6" x14ac:dyDescent="0.35">
      <c r="A866" s="76" t="s">
        <v>17</v>
      </c>
      <c r="B866" s="76" t="s">
        <v>135</v>
      </c>
      <c r="C866" s="76" t="s">
        <v>868</v>
      </c>
      <c r="D866" s="77" t="s">
        <v>1297</v>
      </c>
      <c r="E866" s="76" t="s">
        <v>1296</v>
      </c>
      <c r="F866" s="46"/>
    </row>
    <row r="867" spans="1:6" ht="21.5" x14ac:dyDescent="0.35">
      <c r="A867" s="76" t="s">
        <v>17</v>
      </c>
      <c r="B867" s="76" t="s">
        <v>136</v>
      </c>
      <c r="C867" s="76" t="s">
        <v>193</v>
      </c>
      <c r="D867" s="77" t="s">
        <v>1273</v>
      </c>
      <c r="E867" s="76" t="s">
        <v>1274</v>
      </c>
      <c r="F867" s="46"/>
    </row>
    <row r="868" spans="1:6" ht="41.5" x14ac:dyDescent="0.35">
      <c r="A868" s="76" t="s">
        <v>17</v>
      </c>
      <c r="B868" s="76" t="s">
        <v>136</v>
      </c>
      <c r="C868" s="76" t="s">
        <v>1298</v>
      </c>
      <c r="D868" s="77" t="s">
        <v>1276</v>
      </c>
      <c r="E868" s="76" t="s">
        <v>1277</v>
      </c>
      <c r="F868" s="46"/>
    </row>
    <row r="869" spans="1:6" ht="41.5" x14ac:dyDescent="0.35">
      <c r="A869" s="76" t="s">
        <v>17</v>
      </c>
      <c r="B869" s="76" t="s">
        <v>136</v>
      </c>
      <c r="C869" s="76" t="s">
        <v>1298</v>
      </c>
      <c r="D869" s="77" t="s">
        <v>1278</v>
      </c>
      <c r="E869" s="76" t="s">
        <v>1279</v>
      </c>
      <c r="F869" s="46"/>
    </row>
    <row r="870" spans="1:6" ht="41.5" x14ac:dyDescent="0.35">
      <c r="A870" s="76" t="s">
        <v>17</v>
      </c>
      <c r="B870" s="76" t="s">
        <v>136</v>
      </c>
      <c r="C870" s="76" t="s">
        <v>1298</v>
      </c>
      <c r="D870" s="77" t="s">
        <v>1280</v>
      </c>
      <c r="E870" s="76" t="s">
        <v>1281</v>
      </c>
      <c r="F870" s="46"/>
    </row>
    <row r="871" spans="1:6" ht="41.5" x14ac:dyDescent="0.35">
      <c r="A871" s="76" t="s">
        <v>17</v>
      </c>
      <c r="B871" s="76" t="s">
        <v>136</v>
      </c>
      <c r="C871" s="76" t="s">
        <v>1298</v>
      </c>
      <c r="D871" s="77" t="s">
        <v>1282</v>
      </c>
      <c r="E871" s="76" t="s">
        <v>1283</v>
      </c>
      <c r="F871" s="46"/>
    </row>
    <row r="872" spans="1:6" ht="41.5" x14ac:dyDescent="0.35">
      <c r="A872" s="76" t="s">
        <v>17</v>
      </c>
      <c r="B872" s="76" t="s">
        <v>136</v>
      </c>
      <c r="C872" s="76" t="s">
        <v>1298</v>
      </c>
      <c r="D872" s="77" t="s">
        <v>1284</v>
      </c>
      <c r="E872" s="76" t="s">
        <v>1285</v>
      </c>
      <c r="F872" s="46"/>
    </row>
    <row r="873" spans="1:6" ht="41.5" x14ac:dyDescent="0.35">
      <c r="A873" s="76" t="s">
        <v>17</v>
      </c>
      <c r="B873" s="76" t="s">
        <v>136</v>
      </c>
      <c r="C873" s="76" t="s">
        <v>1298</v>
      </c>
      <c r="D873" s="77" t="s">
        <v>1286</v>
      </c>
      <c r="E873" s="76" t="s">
        <v>1287</v>
      </c>
      <c r="F873" s="46"/>
    </row>
    <row r="874" spans="1:6" ht="31.5" x14ac:dyDescent="0.35">
      <c r="A874" s="76" t="s">
        <v>17</v>
      </c>
      <c r="B874" s="76" t="s">
        <v>136</v>
      </c>
      <c r="C874" s="76" t="s">
        <v>1299</v>
      </c>
      <c r="D874" s="77" t="s">
        <v>1291</v>
      </c>
      <c r="E874" s="76" t="s">
        <v>1292</v>
      </c>
      <c r="F874" s="46"/>
    </row>
    <row r="875" spans="1:6" ht="51.5" x14ac:dyDescent="0.35">
      <c r="A875" s="76" t="s">
        <v>17</v>
      </c>
      <c r="B875" s="76" t="s">
        <v>157</v>
      </c>
      <c r="C875" s="76" t="s">
        <v>2714</v>
      </c>
      <c r="D875" s="77" t="s">
        <v>1300</v>
      </c>
      <c r="E875" s="76" t="s">
        <v>1301</v>
      </c>
      <c r="F875" s="46"/>
    </row>
    <row r="876" spans="1:6" ht="21.5" x14ac:dyDescent="0.35">
      <c r="A876" s="76" t="s">
        <v>17</v>
      </c>
      <c r="B876" s="76" t="s">
        <v>157</v>
      </c>
      <c r="C876" s="76" t="s">
        <v>463</v>
      </c>
      <c r="D876" s="77" t="s">
        <v>464</v>
      </c>
      <c r="E876" s="76" t="s">
        <v>465</v>
      </c>
      <c r="F876" s="46"/>
    </row>
    <row r="877" spans="1:6" ht="21.5" x14ac:dyDescent="0.35">
      <c r="A877" s="76" t="s">
        <v>18</v>
      </c>
      <c r="B877" s="76" t="s">
        <v>140</v>
      </c>
      <c r="C877" s="76" t="s">
        <v>408</v>
      </c>
      <c r="D877" s="77" t="s">
        <v>1302</v>
      </c>
      <c r="E877" s="76" t="s">
        <v>1303</v>
      </c>
      <c r="F877" s="46"/>
    </row>
    <row r="878" spans="1:6" ht="21.5" x14ac:dyDescent="0.35">
      <c r="A878" s="76" t="s">
        <v>18</v>
      </c>
      <c r="B878" s="76" t="s">
        <v>140</v>
      </c>
      <c r="C878" s="76" t="s">
        <v>418</v>
      </c>
      <c r="D878" s="77" t="s">
        <v>1304</v>
      </c>
      <c r="E878" s="76" t="s">
        <v>1305</v>
      </c>
      <c r="F878" s="49" t="s">
        <v>178</v>
      </c>
    </row>
    <row r="879" spans="1:6" ht="21.5" x14ac:dyDescent="0.35">
      <c r="A879" s="76" t="s">
        <v>18</v>
      </c>
      <c r="B879" s="76" t="s">
        <v>140</v>
      </c>
      <c r="C879" s="76" t="s">
        <v>418</v>
      </c>
      <c r="D879" s="77" t="s">
        <v>1306</v>
      </c>
      <c r="E879" s="76" t="s">
        <v>1307</v>
      </c>
      <c r="F879" s="49" t="s">
        <v>178</v>
      </c>
    </row>
    <row r="880" spans="1:6" ht="21.5" x14ac:dyDescent="0.35">
      <c r="A880" s="76" t="s">
        <v>18</v>
      </c>
      <c r="B880" s="76" t="s">
        <v>140</v>
      </c>
      <c r="C880" s="76" t="s">
        <v>418</v>
      </c>
      <c r="D880" s="77" t="s">
        <v>1308</v>
      </c>
      <c r="E880" s="76" t="s">
        <v>1309</v>
      </c>
      <c r="F880" s="49" t="s">
        <v>178</v>
      </c>
    </row>
    <row r="881" spans="1:6" ht="21.5" x14ac:dyDescent="0.35">
      <c r="A881" s="76" t="s">
        <v>18</v>
      </c>
      <c r="B881" s="76" t="s">
        <v>140</v>
      </c>
      <c r="C881" s="76" t="s">
        <v>1310</v>
      </c>
      <c r="D881" s="77" t="s">
        <v>1304</v>
      </c>
      <c r="E881" s="76" t="s">
        <v>1311</v>
      </c>
      <c r="F881" s="49" t="s">
        <v>178</v>
      </c>
    </row>
    <row r="882" spans="1:6" ht="21.5" x14ac:dyDescent="0.35">
      <c r="A882" s="76" t="s">
        <v>18</v>
      </c>
      <c r="B882" s="76" t="s">
        <v>140</v>
      </c>
      <c r="C882" s="76" t="s">
        <v>1310</v>
      </c>
      <c r="D882" s="77" t="s">
        <v>1306</v>
      </c>
      <c r="E882" s="76" t="s">
        <v>1312</v>
      </c>
      <c r="F882" s="49" t="s">
        <v>178</v>
      </c>
    </row>
    <row r="883" spans="1:6" ht="31.5" x14ac:dyDescent="0.35">
      <c r="A883" s="76" t="s">
        <v>18</v>
      </c>
      <c r="B883" s="76" t="s">
        <v>140</v>
      </c>
      <c r="C883" s="76" t="s">
        <v>426</v>
      </c>
      <c r="D883" s="76" t="s">
        <v>1313</v>
      </c>
      <c r="E883" s="77" t="s">
        <v>1314</v>
      </c>
      <c r="F883" s="49" t="s">
        <v>178</v>
      </c>
    </row>
    <row r="884" spans="1:6" ht="31.5" x14ac:dyDescent="0.35">
      <c r="A884" s="76" t="s">
        <v>18</v>
      </c>
      <c r="B884" s="76" t="s">
        <v>140</v>
      </c>
      <c r="C884" s="76" t="s">
        <v>426</v>
      </c>
      <c r="D884" s="76" t="s">
        <v>1315</v>
      </c>
      <c r="E884" s="77" t="s">
        <v>1316</v>
      </c>
      <c r="F884" s="46" t="s">
        <v>178</v>
      </c>
    </row>
    <row r="885" spans="1:6" ht="31.5" x14ac:dyDescent="0.35">
      <c r="A885" s="76" t="s">
        <v>18</v>
      </c>
      <c r="B885" s="76" t="s">
        <v>140</v>
      </c>
      <c r="C885" s="76" t="s">
        <v>426</v>
      </c>
      <c r="D885" s="76" t="s">
        <v>1317</v>
      </c>
      <c r="E885" s="77" t="s">
        <v>1318</v>
      </c>
      <c r="F885" s="46" t="s">
        <v>178</v>
      </c>
    </row>
    <row r="886" spans="1:6" ht="31.5" x14ac:dyDescent="0.35">
      <c r="A886" s="76" t="s">
        <v>18</v>
      </c>
      <c r="B886" s="76" t="s">
        <v>140</v>
      </c>
      <c r="C886" s="76" t="s">
        <v>426</v>
      </c>
      <c r="D886" s="76" t="s">
        <v>1319</v>
      </c>
      <c r="E886" s="77" t="s">
        <v>1320</v>
      </c>
      <c r="F886" s="46" t="s">
        <v>178</v>
      </c>
    </row>
    <row r="887" spans="1:6" ht="31.5" x14ac:dyDescent="0.35">
      <c r="A887" s="76" t="s">
        <v>18</v>
      </c>
      <c r="B887" s="76" t="s">
        <v>140</v>
      </c>
      <c r="C887" s="76" t="s">
        <v>426</v>
      </c>
      <c r="D887" s="76" t="s">
        <v>1321</v>
      </c>
      <c r="E887" s="77" t="s">
        <v>1322</v>
      </c>
      <c r="F887" s="46" t="s">
        <v>178</v>
      </c>
    </row>
    <row r="888" spans="1:6" ht="31.5" x14ac:dyDescent="0.35">
      <c r="A888" s="76" t="s">
        <v>18</v>
      </c>
      <c r="B888" s="76" t="s">
        <v>140</v>
      </c>
      <c r="C888" s="76" t="s">
        <v>426</v>
      </c>
      <c r="D888" s="77" t="s">
        <v>1323</v>
      </c>
      <c r="E888" s="77" t="s">
        <v>1324</v>
      </c>
      <c r="F888" s="46" t="s">
        <v>178</v>
      </c>
    </row>
    <row r="889" spans="1:6" ht="31.5" x14ac:dyDescent="0.35">
      <c r="A889" s="76" t="s">
        <v>18</v>
      </c>
      <c r="B889" s="76" t="s">
        <v>140</v>
      </c>
      <c r="C889" s="76" t="s">
        <v>426</v>
      </c>
      <c r="D889" s="77" t="s">
        <v>1325</v>
      </c>
      <c r="E889" s="77" t="s">
        <v>1326</v>
      </c>
      <c r="F889" s="46" t="s">
        <v>178</v>
      </c>
    </row>
    <row r="890" spans="1:6" ht="31.5" x14ac:dyDescent="0.35">
      <c r="A890" s="76" t="s">
        <v>18</v>
      </c>
      <c r="B890" s="76" t="s">
        <v>140</v>
      </c>
      <c r="C890" s="76" t="s">
        <v>426</v>
      </c>
      <c r="D890" s="77" t="s">
        <v>1327</v>
      </c>
      <c r="E890" s="77" t="s">
        <v>1328</v>
      </c>
      <c r="F890" s="46" t="s">
        <v>178</v>
      </c>
    </row>
    <row r="891" spans="1:6" ht="31.5" x14ac:dyDescent="0.35">
      <c r="A891" s="76" t="s">
        <v>18</v>
      </c>
      <c r="B891" s="76" t="s">
        <v>140</v>
      </c>
      <c r="C891" s="76" t="s">
        <v>426</v>
      </c>
      <c r="D891" s="77" t="s">
        <v>1329</v>
      </c>
      <c r="E891" s="77" t="s">
        <v>1330</v>
      </c>
      <c r="F891" s="46" t="s">
        <v>178</v>
      </c>
    </row>
    <row r="892" spans="1:6" ht="31.5" x14ac:dyDescent="0.35">
      <c r="A892" s="76" t="s">
        <v>18</v>
      </c>
      <c r="B892" s="76" t="s">
        <v>140</v>
      </c>
      <c r="C892" s="76" t="s">
        <v>426</v>
      </c>
      <c r="D892" s="76" t="s">
        <v>1331</v>
      </c>
      <c r="E892" s="77" t="s">
        <v>1332</v>
      </c>
      <c r="F892" s="46" t="s">
        <v>178</v>
      </c>
    </row>
    <row r="893" spans="1:6" ht="31.5" x14ac:dyDescent="0.35">
      <c r="A893" s="76" t="s">
        <v>18</v>
      </c>
      <c r="B893" s="76" t="s">
        <v>140</v>
      </c>
      <c r="C893" s="76" t="s">
        <v>426</v>
      </c>
      <c r="D893" s="76" t="s">
        <v>1333</v>
      </c>
      <c r="E893" s="77" t="s">
        <v>1334</v>
      </c>
      <c r="F893" s="46" t="s">
        <v>178</v>
      </c>
    </row>
    <row r="894" spans="1:6" ht="31.5" x14ac:dyDescent="0.35">
      <c r="A894" s="76" t="s">
        <v>18</v>
      </c>
      <c r="B894" s="76" t="s">
        <v>140</v>
      </c>
      <c r="C894" s="76" t="s">
        <v>426</v>
      </c>
      <c r="D894" s="77" t="s">
        <v>1335</v>
      </c>
      <c r="E894" s="77" t="s">
        <v>1336</v>
      </c>
      <c r="F894" s="46" t="s">
        <v>178</v>
      </c>
    </row>
    <row r="895" spans="1:6" ht="31.5" x14ac:dyDescent="0.35">
      <c r="A895" s="76" t="s">
        <v>18</v>
      </c>
      <c r="B895" s="76" t="s">
        <v>140</v>
      </c>
      <c r="C895" s="76" t="s">
        <v>426</v>
      </c>
      <c r="D895" s="76" t="s">
        <v>1337</v>
      </c>
      <c r="E895" s="77" t="s">
        <v>1338</v>
      </c>
      <c r="F895" s="46" t="s">
        <v>178</v>
      </c>
    </row>
    <row r="896" spans="1:6" ht="31.5" x14ac:dyDescent="0.35">
      <c r="A896" s="76" t="s">
        <v>18</v>
      </c>
      <c r="B896" s="76" t="s">
        <v>140</v>
      </c>
      <c r="C896" s="76" t="s">
        <v>426</v>
      </c>
      <c r="D896" s="76" t="s">
        <v>1339</v>
      </c>
      <c r="E896" s="77" t="s">
        <v>1340</v>
      </c>
      <c r="F896" s="46" t="s">
        <v>178</v>
      </c>
    </row>
    <row r="897" spans="1:6" ht="31.5" x14ac:dyDescent="0.35">
      <c r="A897" s="76" t="s">
        <v>18</v>
      </c>
      <c r="B897" s="76" t="s">
        <v>140</v>
      </c>
      <c r="C897" s="76" t="s">
        <v>426</v>
      </c>
      <c r="D897" s="76" t="s">
        <v>1341</v>
      </c>
      <c r="E897" s="77" t="s">
        <v>1342</v>
      </c>
      <c r="F897" s="46" t="s">
        <v>178</v>
      </c>
    </row>
    <row r="898" spans="1:6" ht="31.5" x14ac:dyDescent="0.35">
      <c r="A898" s="76" t="s">
        <v>18</v>
      </c>
      <c r="B898" s="76" t="s">
        <v>140</v>
      </c>
      <c r="C898" s="76" t="s">
        <v>426</v>
      </c>
      <c r="D898" s="76" t="s">
        <v>1343</v>
      </c>
      <c r="E898" s="77" t="s">
        <v>1344</v>
      </c>
      <c r="F898" s="46" t="s">
        <v>178</v>
      </c>
    </row>
    <row r="899" spans="1:6" ht="31.5" x14ac:dyDescent="0.35">
      <c r="A899" s="76" t="s">
        <v>18</v>
      </c>
      <c r="B899" s="76" t="s">
        <v>140</v>
      </c>
      <c r="C899" s="76" t="s">
        <v>426</v>
      </c>
      <c r="D899" s="76" t="s">
        <v>1345</v>
      </c>
      <c r="E899" s="77" t="s">
        <v>1346</v>
      </c>
      <c r="F899" s="46" t="s">
        <v>178</v>
      </c>
    </row>
    <row r="900" spans="1:6" ht="31.5" x14ac:dyDescent="0.35">
      <c r="A900" s="76" t="s">
        <v>18</v>
      </c>
      <c r="B900" s="76" t="s">
        <v>140</v>
      </c>
      <c r="C900" s="76" t="s">
        <v>426</v>
      </c>
      <c r="D900" s="76" t="s">
        <v>1347</v>
      </c>
      <c r="E900" s="77" t="s">
        <v>1348</v>
      </c>
      <c r="F900" s="46" t="s">
        <v>178</v>
      </c>
    </row>
    <row r="901" spans="1:6" ht="31.5" x14ac:dyDescent="0.35">
      <c r="A901" s="76" t="s">
        <v>18</v>
      </c>
      <c r="B901" s="76" t="s">
        <v>140</v>
      </c>
      <c r="C901" s="76" t="s">
        <v>426</v>
      </c>
      <c r="D901" s="76" t="s">
        <v>1349</v>
      </c>
      <c r="E901" s="77" t="s">
        <v>1350</v>
      </c>
      <c r="F901" s="46" t="s">
        <v>178</v>
      </c>
    </row>
    <row r="902" spans="1:6" ht="31.5" x14ac:dyDescent="0.35">
      <c r="A902" s="76" t="s">
        <v>18</v>
      </c>
      <c r="B902" s="76" t="s">
        <v>140</v>
      </c>
      <c r="C902" s="76" t="s">
        <v>426</v>
      </c>
      <c r="D902" s="76" t="s">
        <v>1351</v>
      </c>
      <c r="E902" s="77" t="s">
        <v>1352</v>
      </c>
      <c r="F902" s="46" t="s">
        <v>178</v>
      </c>
    </row>
    <row r="903" spans="1:6" ht="31.5" x14ac:dyDescent="0.35">
      <c r="A903" s="76" t="s">
        <v>18</v>
      </c>
      <c r="B903" s="76" t="s">
        <v>140</v>
      </c>
      <c r="C903" s="76" t="s">
        <v>426</v>
      </c>
      <c r="D903" s="76" t="s">
        <v>1353</v>
      </c>
      <c r="E903" s="77" t="s">
        <v>1354</v>
      </c>
      <c r="F903" s="46" t="s">
        <v>178</v>
      </c>
    </row>
    <row r="904" spans="1:6" ht="31.5" x14ac:dyDescent="0.35">
      <c r="A904" s="76" t="s">
        <v>18</v>
      </c>
      <c r="B904" s="76" t="s">
        <v>140</v>
      </c>
      <c r="C904" s="76" t="s">
        <v>426</v>
      </c>
      <c r="D904" s="76" t="s">
        <v>1355</v>
      </c>
      <c r="E904" s="77" t="s">
        <v>1356</v>
      </c>
      <c r="F904" s="46" t="s">
        <v>178</v>
      </c>
    </row>
    <row r="905" spans="1:6" ht="31.5" x14ac:dyDescent="0.35">
      <c r="A905" s="76" t="s">
        <v>18</v>
      </c>
      <c r="B905" s="76" t="s">
        <v>140</v>
      </c>
      <c r="C905" s="76" t="s">
        <v>426</v>
      </c>
      <c r="D905" s="76" t="s">
        <v>1357</v>
      </c>
      <c r="E905" s="77" t="s">
        <v>1358</v>
      </c>
      <c r="F905" s="46" t="s">
        <v>178</v>
      </c>
    </row>
    <row r="906" spans="1:6" ht="31.5" x14ac:dyDescent="0.35">
      <c r="A906" s="76" t="s">
        <v>18</v>
      </c>
      <c r="B906" s="76" t="s">
        <v>140</v>
      </c>
      <c r="C906" s="76" t="s">
        <v>426</v>
      </c>
      <c r="D906" s="76" t="s">
        <v>1359</v>
      </c>
      <c r="E906" s="77" t="s">
        <v>1360</v>
      </c>
      <c r="F906" s="46" t="s">
        <v>178</v>
      </c>
    </row>
    <row r="907" spans="1:6" ht="31.5" x14ac:dyDescent="0.35">
      <c r="A907" s="76" t="s">
        <v>18</v>
      </c>
      <c r="B907" s="76" t="s">
        <v>140</v>
      </c>
      <c r="C907" s="76" t="s">
        <v>426</v>
      </c>
      <c r="D907" s="76" t="s">
        <v>1361</v>
      </c>
      <c r="E907" s="77" t="s">
        <v>1362</v>
      </c>
      <c r="F907" s="46" t="s">
        <v>178</v>
      </c>
    </row>
    <row r="908" spans="1:6" ht="31.5" x14ac:dyDescent="0.35">
      <c r="A908" s="76" t="s">
        <v>18</v>
      </c>
      <c r="B908" s="76" t="s">
        <v>140</v>
      </c>
      <c r="C908" s="76" t="s">
        <v>426</v>
      </c>
      <c r="D908" s="76" t="s">
        <v>1363</v>
      </c>
      <c r="E908" s="77" t="s">
        <v>1364</v>
      </c>
      <c r="F908" s="46" t="s">
        <v>178</v>
      </c>
    </row>
    <row r="909" spans="1:6" ht="31.5" x14ac:dyDescent="0.35">
      <c r="A909" s="76" t="s">
        <v>18</v>
      </c>
      <c r="B909" s="76" t="s">
        <v>140</v>
      </c>
      <c r="C909" s="76" t="s">
        <v>1365</v>
      </c>
      <c r="D909" s="77" t="s">
        <v>1308</v>
      </c>
      <c r="E909" s="76" t="s">
        <v>1366</v>
      </c>
      <c r="F909" s="46" t="s">
        <v>178</v>
      </c>
    </row>
    <row r="910" spans="1:6" x14ac:dyDescent="0.35">
      <c r="A910" s="76" t="s">
        <v>18</v>
      </c>
      <c r="B910" s="76" t="s">
        <v>140</v>
      </c>
      <c r="C910" s="76" t="s">
        <v>2715</v>
      </c>
      <c r="D910" s="77" t="s">
        <v>1368</v>
      </c>
      <c r="E910" s="76" t="s">
        <v>1369</v>
      </c>
      <c r="F910" s="49" t="s">
        <v>178</v>
      </c>
    </row>
    <row r="911" spans="1:6" ht="71.5" x14ac:dyDescent="0.35">
      <c r="A911" s="76" t="s">
        <v>18</v>
      </c>
      <c r="B911" s="76" t="s">
        <v>140</v>
      </c>
      <c r="C911" s="76" t="s">
        <v>1370</v>
      </c>
      <c r="D911" s="77" t="s">
        <v>1304</v>
      </c>
      <c r="E911" s="76" t="s">
        <v>1371</v>
      </c>
      <c r="F911" s="49" t="s">
        <v>178</v>
      </c>
    </row>
    <row r="912" spans="1:6" ht="71.5" x14ac:dyDescent="0.35">
      <c r="A912" s="76" t="s">
        <v>18</v>
      </c>
      <c r="B912" s="76" t="s">
        <v>140</v>
      </c>
      <c r="C912" s="76" t="s">
        <v>1370</v>
      </c>
      <c r="D912" s="77" t="s">
        <v>1306</v>
      </c>
      <c r="E912" s="76" t="s">
        <v>1372</v>
      </c>
      <c r="F912" s="49" t="s">
        <v>178</v>
      </c>
    </row>
    <row r="913" spans="1:6" x14ac:dyDescent="0.35">
      <c r="A913" s="76" t="s">
        <v>18</v>
      </c>
      <c r="B913" s="76" t="s">
        <v>134</v>
      </c>
      <c r="C913" s="76" t="s">
        <v>1373</v>
      </c>
      <c r="D913" s="77" t="s">
        <v>1374</v>
      </c>
      <c r="E913" s="77" t="s">
        <v>1375</v>
      </c>
      <c r="F913" s="49"/>
    </row>
    <row r="914" spans="1:6" x14ac:dyDescent="0.35">
      <c r="A914" s="76" t="s">
        <v>18</v>
      </c>
      <c r="B914" s="76" t="s">
        <v>134</v>
      </c>
      <c r="C914" s="76" t="s">
        <v>1373</v>
      </c>
      <c r="D914" s="77" t="s">
        <v>1376</v>
      </c>
      <c r="E914" s="77" t="s">
        <v>1377</v>
      </c>
      <c r="F914" s="46"/>
    </row>
    <row r="915" spans="1:6" ht="31.5" x14ac:dyDescent="0.35">
      <c r="A915" s="76" t="s">
        <v>18</v>
      </c>
      <c r="B915" s="76" t="s">
        <v>134</v>
      </c>
      <c r="C915" s="76" t="s">
        <v>1373</v>
      </c>
      <c r="D915" s="77" t="s">
        <v>1378</v>
      </c>
      <c r="E915" s="77" t="s">
        <v>1379</v>
      </c>
      <c r="F915" s="46"/>
    </row>
    <row r="916" spans="1:6" ht="31.5" x14ac:dyDescent="0.35">
      <c r="A916" s="76" t="s">
        <v>18</v>
      </c>
      <c r="B916" s="76" t="s">
        <v>134</v>
      </c>
      <c r="C916" s="76" t="s">
        <v>1373</v>
      </c>
      <c r="D916" s="77" t="s">
        <v>1380</v>
      </c>
      <c r="E916" s="77" t="s">
        <v>1381</v>
      </c>
      <c r="F916" s="46"/>
    </row>
    <row r="917" spans="1:6" ht="41.5" x14ac:dyDescent="0.35">
      <c r="A917" s="76" t="s">
        <v>18</v>
      </c>
      <c r="B917" s="76" t="s">
        <v>134</v>
      </c>
      <c r="C917" s="76" t="s">
        <v>1373</v>
      </c>
      <c r="D917" s="77" t="s">
        <v>1382</v>
      </c>
      <c r="E917" s="77" t="s">
        <v>1383</v>
      </c>
      <c r="F917" s="46"/>
    </row>
    <row r="918" spans="1:6" ht="21.5" x14ac:dyDescent="0.35">
      <c r="A918" s="76" t="s">
        <v>18</v>
      </c>
      <c r="B918" s="76" t="s">
        <v>134</v>
      </c>
      <c r="C918" s="76" t="s">
        <v>1373</v>
      </c>
      <c r="D918" s="77" t="s">
        <v>1384</v>
      </c>
      <c r="E918" s="77" t="s">
        <v>1385</v>
      </c>
      <c r="F918" s="46"/>
    </row>
    <row r="919" spans="1:6" ht="31.5" x14ac:dyDescent="0.35">
      <c r="A919" s="76" t="s">
        <v>18</v>
      </c>
      <c r="B919" s="76" t="s">
        <v>134</v>
      </c>
      <c r="C919" s="76" t="s">
        <v>1373</v>
      </c>
      <c r="D919" s="77" t="s">
        <v>1386</v>
      </c>
      <c r="E919" s="77" t="s">
        <v>1387</v>
      </c>
      <c r="F919" s="46"/>
    </row>
    <row r="920" spans="1:6" ht="41.5" x14ac:dyDescent="0.35">
      <c r="A920" s="76" t="s">
        <v>18</v>
      </c>
      <c r="B920" s="76" t="s">
        <v>134</v>
      </c>
      <c r="C920" s="76" t="s">
        <v>1373</v>
      </c>
      <c r="D920" s="77" t="s">
        <v>1388</v>
      </c>
      <c r="E920" s="77" t="s">
        <v>1389</v>
      </c>
      <c r="F920" s="46"/>
    </row>
    <row r="921" spans="1:6" ht="31.5" x14ac:dyDescent="0.35">
      <c r="A921" s="76" t="s">
        <v>18</v>
      </c>
      <c r="B921" s="76" t="s">
        <v>134</v>
      </c>
      <c r="C921" s="76" t="s">
        <v>1373</v>
      </c>
      <c r="D921" s="77" t="s">
        <v>1390</v>
      </c>
      <c r="E921" s="77" t="s">
        <v>1391</v>
      </c>
      <c r="F921" s="46"/>
    </row>
    <row r="922" spans="1:6" ht="21.5" x14ac:dyDescent="0.35">
      <c r="A922" s="76" t="s">
        <v>18</v>
      </c>
      <c r="B922" s="76" t="s">
        <v>134</v>
      </c>
      <c r="C922" s="76" t="s">
        <v>1373</v>
      </c>
      <c r="D922" s="77" t="s">
        <v>1392</v>
      </c>
      <c r="E922" s="77" t="s">
        <v>1393</v>
      </c>
      <c r="F922" s="46"/>
    </row>
    <row r="923" spans="1:6" x14ac:dyDescent="0.35">
      <c r="A923" s="76" t="s">
        <v>18</v>
      </c>
      <c r="B923" s="76" t="s">
        <v>141</v>
      </c>
      <c r="C923" s="76" t="s">
        <v>879</v>
      </c>
      <c r="D923" s="77" t="s">
        <v>1394</v>
      </c>
      <c r="E923" s="77" t="s">
        <v>1395</v>
      </c>
      <c r="F923" s="46"/>
    </row>
    <row r="924" spans="1:6" x14ac:dyDescent="0.35">
      <c r="A924" s="76" t="s">
        <v>18</v>
      </c>
      <c r="B924" s="76" t="s">
        <v>141</v>
      </c>
      <c r="C924" s="76" t="s">
        <v>879</v>
      </c>
      <c r="D924" s="77" t="s">
        <v>1396</v>
      </c>
      <c r="E924" s="76" t="s">
        <v>1397</v>
      </c>
      <c r="F924" s="46"/>
    </row>
    <row r="925" spans="1:6" x14ac:dyDescent="0.35">
      <c r="A925" s="76" t="s">
        <v>18</v>
      </c>
      <c r="B925" s="76" t="s">
        <v>141</v>
      </c>
      <c r="C925" s="76" t="s">
        <v>879</v>
      </c>
      <c r="D925" s="77" t="s">
        <v>1398</v>
      </c>
      <c r="E925" s="76" t="s">
        <v>1399</v>
      </c>
      <c r="F925" s="46"/>
    </row>
    <row r="926" spans="1:6" x14ac:dyDescent="0.35">
      <c r="A926" s="76" t="s">
        <v>18</v>
      </c>
      <c r="B926" s="76" t="s">
        <v>142</v>
      </c>
      <c r="C926" s="76" t="s">
        <v>382</v>
      </c>
      <c r="D926" s="77" t="s">
        <v>1400</v>
      </c>
      <c r="E926" s="77" t="s">
        <v>1401</v>
      </c>
      <c r="F926" s="46"/>
    </row>
    <row r="927" spans="1:6" x14ac:dyDescent="0.35">
      <c r="A927" s="76" t="s">
        <v>18</v>
      </c>
      <c r="B927" s="76" t="s">
        <v>146</v>
      </c>
      <c r="C927" s="76" t="s">
        <v>1121</v>
      </c>
      <c r="D927" s="77" t="s">
        <v>1122</v>
      </c>
      <c r="E927" s="77" t="s">
        <v>1123</v>
      </c>
      <c r="F927" s="46"/>
    </row>
    <row r="928" spans="1:6" x14ac:dyDescent="0.35">
      <c r="A928" s="76" t="s">
        <v>18</v>
      </c>
      <c r="B928" s="76" t="s">
        <v>146</v>
      </c>
      <c r="C928" s="76" t="s">
        <v>1121</v>
      </c>
      <c r="D928" s="77" t="s">
        <v>1124</v>
      </c>
      <c r="E928" s="77" t="s">
        <v>1125</v>
      </c>
      <c r="F928" s="46"/>
    </row>
    <row r="929" spans="1:6" x14ac:dyDescent="0.35">
      <c r="A929" s="76" t="s">
        <v>18</v>
      </c>
      <c r="B929" s="76" t="s">
        <v>146</v>
      </c>
      <c r="C929" s="76" t="s">
        <v>1126</v>
      </c>
      <c r="D929" s="77" t="s">
        <v>1127</v>
      </c>
      <c r="E929" s="77" t="s">
        <v>1123</v>
      </c>
      <c r="F929" s="46"/>
    </row>
    <row r="930" spans="1:6" x14ac:dyDescent="0.35">
      <c r="A930" s="76" t="s">
        <v>18</v>
      </c>
      <c r="B930" s="76" t="s">
        <v>146</v>
      </c>
      <c r="C930" s="76" t="s">
        <v>1126</v>
      </c>
      <c r="D930" s="77" t="s">
        <v>1128</v>
      </c>
      <c r="E930" s="77" t="s">
        <v>1125</v>
      </c>
      <c r="F930" s="46"/>
    </row>
    <row r="931" spans="1:6" ht="121.5" x14ac:dyDescent="0.35">
      <c r="A931" s="76" t="s">
        <v>18</v>
      </c>
      <c r="B931" s="76" t="s">
        <v>147</v>
      </c>
      <c r="C931" s="76" t="s">
        <v>2716</v>
      </c>
      <c r="D931" s="77" t="s">
        <v>1402</v>
      </c>
      <c r="E931" s="77" t="s">
        <v>1403</v>
      </c>
      <c r="F931" s="46" t="s">
        <v>178</v>
      </c>
    </row>
    <row r="932" spans="1:6" ht="21.5" x14ac:dyDescent="0.35">
      <c r="A932" s="76" t="s">
        <v>18</v>
      </c>
      <c r="B932" s="76" t="s">
        <v>148</v>
      </c>
      <c r="C932" s="76" t="s">
        <v>148</v>
      </c>
      <c r="D932" s="77" t="s">
        <v>1404</v>
      </c>
      <c r="E932" s="76" t="s">
        <v>1405</v>
      </c>
      <c r="F932" s="46" t="s">
        <v>178</v>
      </c>
    </row>
    <row r="933" spans="1:6" ht="51.5" x14ac:dyDescent="0.35">
      <c r="A933" s="76" t="s">
        <v>18</v>
      </c>
      <c r="B933" s="76" t="s">
        <v>2701</v>
      </c>
      <c r="C933" s="76" t="s">
        <v>2702</v>
      </c>
      <c r="D933" s="77" t="s">
        <v>2717</v>
      </c>
      <c r="E933" s="77" t="s">
        <v>2718</v>
      </c>
      <c r="F933" s="46"/>
    </row>
    <row r="934" spans="1:6" x14ac:dyDescent="0.35">
      <c r="A934" s="76" t="s">
        <v>18</v>
      </c>
      <c r="B934" s="76" t="s">
        <v>1406</v>
      </c>
      <c r="C934" s="76" t="s">
        <v>1407</v>
      </c>
      <c r="D934" s="77" t="s">
        <v>1408</v>
      </c>
      <c r="E934" s="77" t="s">
        <v>1409</v>
      </c>
      <c r="F934" s="46" t="s">
        <v>178</v>
      </c>
    </row>
    <row r="935" spans="1:6" ht="21.5" x14ac:dyDescent="0.35">
      <c r="A935" s="76" t="s">
        <v>18</v>
      </c>
      <c r="B935" s="76" t="s">
        <v>1406</v>
      </c>
      <c r="C935" s="76" t="s">
        <v>1410</v>
      </c>
      <c r="D935" s="76" t="s">
        <v>1411</v>
      </c>
      <c r="E935" s="77" t="s">
        <v>1412</v>
      </c>
      <c r="F935" s="46" t="s">
        <v>178</v>
      </c>
    </row>
    <row r="936" spans="1:6" x14ac:dyDescent="0.35">
      <c r="A936" s="76" t="s">
        <v>18</v>
      </c>
      <c r="B936" s="76" t="s">
        <v>1413</v>
      </c>
      <c r="C936" s="76" t="s">
        <v>2719</v>
      </c>
      <c r="D936" s="77" t="s">
        <v>2720</v>
      </c>
      <c r="E936" s="77" t="s">
        <v>1414</v>
      </c>
      <c r="F936" s="46" t="s">
        <v>178</v>
      </c>
    </row>
    <row r="937" spans="1:6" x14ac:dyDescent="0.35">
      <c r="A937" s="76" t="s">
        <v>18</v>
      </c>
      <c r="B937" s="76" t="s">
        <v>152</v>
      </c>
      <c r="C937" s="76" t="s">
        <v>1415</v>
      </c>
      <c r="D937" s="77" t="s">
        <v>1400</v>
      </c>
      <c r="E937" s="77" t="s">
        <v>18</v>
      </c>
      <c r="F937" s="46"/>
    </row>
    <row r="938" spans="1:6" x14ac:dyDescent="0.35">
      <c r="A938" s="76" t="s">
        <v>18</v>
      </c>
      <c r="B938" s="76" t="s">
        <v>153</v>
      </c>
      <c r="C938" s="76" t="s">
        <v>1416</v>
      </c>
      <c r="D938" s="77" t="s">
        <v>18</v>
      </c>
      <c r="E938" s="77" t="s">
        <v>18</v>
      </c>
      <c r="F938" s="46"/>
    </row>
    <row r="939" spans="1:6" x14ac:dyDescent="0.35">
      <c r="A939" s="76" t="s">
        <v>18</v>
      </c>
      <c r="B939" s="76" t="s">
        <v>155</v>
      </c>
      <c r="C939" s="76" t="s">
        <v>457</v>
      </c>
      <c r="D939" s="77" t="s">
        <v>1417</v>
      </c>
      <c r="E939" s="76" t="s">
        <v>1418</v>
      </c>
    </row>
    <row r="940" spans="1:6" x14ac:dyDescent="0.35">
      <c r="A940" s="76" t="s">
        <v>18</v>
      </c>
      <c r="B940" s="76" t="s">
        <v>155</v>
      </c>
      <c r="C940" s="76" t="s">
        <v>1419</v>
      </c>
      <c r="D940" s="77" t="s">
        <v>1420</v>
      </c>
      <c r="E940" s="77" t="s">
        <v>1420</v>
      </c>
    </row>
    <row r="941" spans="1:6" x14ac:dyDescent="0.35">
      <c r="A941" s="76" t="s">
        <v>18</v>
      </c>
      <c r="B941" s="76" t="s">
        <v>158</v>
      </c>
      <c r="C941" s="76" t="s">
        <v>466</v>
      </c>
      <c r="D941" s="77" t="s">
        <v>1421</v>
      </c>
      <c r="E941" s="77" t="s">
        <v>1422</v>
      </c>
      <c r="F941" s="46" t="s">
        <v>178</v>
      </c>
    </row>
    <row r="942" spans="1:6" x14ac:dyDescent="0.35">
      <c r="A942" s="76" t="s">
        <v>18</v>
      </c>
      <c r="B942" s="76" t="s">
        <v>158</v>
      </c>
      <c r="C942" s="76" t="s">
        <v>466</v>
      </c>
      <c r="D942" s="77" t="s">
        <v>1423</v>
      </c>
      <c r="E942" s="77" t="s">
        <v>1424</v>
      </c>
      <c r="F942" s="46" t="s">
        <v>178</v>
      </c>
    </row>
    <row r="943" spans="1:6" x14ac:dyDescent="0.35">
      <c r="A943" s="76" t="s">
        <v>18</v>
      </c>
      <c r="B943" s="76" t="s">
        <v>158</v>
      </c>
      <c r="C943" s="76" t="s">
        <v>466</v>
      </c>
      <c r="D943" s="77" t="s">
        <v>1425</v>
      </c>
      <c r="E943" s="77" t="s">
        <v>1426</v>
      </c>
      <c r="F943" s="46" t="s">
        <v>178</v>
      </c>
    </row>
    <row r="944" spans="1:6" x14ac:dyDescent="0.35">
      <c r="A944" s="76" t="s">
        <v>18</v>
      </c>
      <c r="B944" s="76" t="s">
        <v>158</v>
      </c>
      <c r="C944" s="76" t="s">
        <v>1427</v>
      </c>
      <c r="D944" s="77" t="s">
        <v>1428</v>
      </c>
      <c r="E944" s="77" t="s">
        <v>1429</v>
      </c>
      <c r="F944" s="46" t="s">
        <v>178</v>
      </c>
    </row>
    <row r="945" spans="1:6" x14ac:dyDescent="0.35">
      <c r="A945" s="76" t="s">
        <v>18</v>
      </c>
      <c r="B945" s="76" t="s">
        <v>158</v>
      </c>
      <c r="C945" s="76" t="s">
        <v>1427</v>
      </c>
      <c r="D945" s="77" t="s">
        <v>1430</v>
      </c>
      <c r="E945" s="77" t="s">
        <v>1431</v>
      </c>
      <c r="F945" s="46" t="s">
        <v>178</v>
      </c>
    </row>
    <row r="946" spans="1:6" x14ac:dyDescent="0.35">
      <c r="A946" s="76" t="s">
        <v>18</v>
      </c>
      <c r="B946" s="76" t="s">
        <v>158</v>
      </c>
      <c r="C946" s="76" t="s">
        <v>1427</v>
      </c>
      <c r="D946" s="77" t="s">
        <v>1432</v>
      </c>
      <c r="E946" s="77" t="s">
        <v>1433</v>
      </c>
      <c r="F946" s="46" t="s">
        <v>178</v>
      </c>
    </row>
    <row r="947" spans="1:6" x14ac:dyDescent="0.35">
      <c r="A947" s="76" t="s">
        <v>18</v>
      </c>
      <c r="B947" s="76" t="s">
        <v>158</v>
      </c>
      <c r="C947" s="76" t="s">
        <v>1427</v>
      </c>
      <c r="D947" s="77" t="s">
        <v>1425</v>
      </c>
      <c r="E947" s="77" t="s">
        <v>1434</v>
      </c>
      <c r="F947" s="46" t="s">
        <v>178</v>
      </c>
    </row>
    <row r="948" spans="1:6" x14ac:dyDescent="0.35">
      <c r="A948" s="76" t="s">
        <v>18</v>
      </c>
      <c r="B948" s="76" t="s">
        <v>159</v>
      </c>
      <c r="C948" s="76" t="s">
        <v>495</v>
      </c>
      <c r="D948" s="77" t="s">
        <v>1435</v>
      </c>
      <c r="E948" s="76" t="s">
        <v>1436</v>
      </c>
      <c r="F948" s="46"/>
    </row>
    <row r="949" spans="1:6" x14ac:dyDescent="0.35">
      <c r="A949" s="76" t="s">
        <v>18</v>
      </c>
      <c r="B949" s="76" t="s">
        <v>159</v>
      </c>
      <c r="C949" s="76" t="s">
        <v>495</v>
      </c>
      <c r="D949" s="77" t="s">
        <v>1437</v>
      </c>
      <c r="E949" s="76" t="s">
        <v>1438</v>
      </c>
      <c r="F949" s="46"/>
    </row>
    <row r="950" spans="1:6" x14ac:dyDescent="0.35">
      <c r="A950" s="76" t="s">
        <v>18</v>
      </c>
      <c r="B950" s="76" t="s">
        <v>159</v>
      </c>
      <c r="C950" s="76" t="s">
        <v>495</v>
      </c>
      <c r="D950" s="77" t="s">
        <v>1439</v>
      </c>
      <c r="E950" s="76" t="s">
        <v>1440</v>
      </c>
      <c r="F950" s="46"/>
    </row>
    <row r="951" spans="1:6" x14ac:dyDescent="0.35">
      <c r="A951" s="76" t="s">
        <v>18</v>
      </c>
      <c r="B951" s="76" t="s">
        <v>159</v>
      </c>
      <c r="C951" s="76" t="s">
        <v>495</v>
      </c>
      <c r="D951" s="77" t="s">
        <v>1441</v>
      </c>
      <c r="E951" s="76" t="s">
        <v>1442</v>
      </c>
      <c r="F951" s="46"/>
    </row>
    <row r="952" spans="1:6" x14ac:dyDescent="0.35">
      <c r="A952" s="76" t="s">
        <v>18</v>
      </c>
      <c r="B952" s="76" t="s">
        <v>159</v>
      </c>
      <c r="C952" s="76" t="s">
        <v>495</v>
      </c>
      <c r="D952" s="77" t="s">
        <v>1443</v>
      </c>
      <c r="E952" s="76" t="s">
        <v>1444</v>
      </c>
      <c r="F952" s="46"/>
    </row>
    <row r="953" spans="1:6" x14ac:dyDescent="0.35">
      <c r="A953" s="76" t="s">
        <v>18</v>
      </c>
      <c r="B953" s="76" t="s">
        <v>159</v>
      </c>
      <c r="C953" s="76" t="s">
        <v>495</v>
      </c>
      <c r="D953" s="77" t="s">
        <v>1445</v>
      </c>
      <c r="E953" s="76" t="s">
        <v>1446</v>
      </c>
      <c r="F953" s="46"/>
    </row>
    <row r="954" spans="1:6" x14ac:dyDescent="0.35">
      <c r="A954" s="76" t="s">
        <v>18</v>
      </c>
      <c r="B954" s="76" t="s">
        <v>159</v>
      </c>
      <c r="C954" s="76" t="s">
        <v>495</v>
      </c>
      <c r="D954" s="77" t="s">
        <v>1447</v>
      </c>
      <c r="E954" s="76" t="s">
        <v>1448</v>
      </c>
      <c r="F954" s="46"/>
    </row>
    <row r="955" spans="1:6" x14ac:dyDescent="0.35">
      <c r="A955" s="76" t="s">
        <v>18</v>
      </c>
      <c r="B955" s="76" t="s">
        <v>159</v>
      </c>
      <c r="C955" s="76" t="s">
        <v>495</v>
      </c>
      <c r="D955" s="77" t="s">
        <v>1449</v>
      </c>
      <c r="E955" s="76" t="s">
        <v>1450</v>
      </c>
      <c r="F955" s="46"/>
    </row>
    <row r="956" spans="1:6" x14ac:dyDescent="0.35">
      <c r="A956" s="76" t="s">
        <v>18</v>
      </c>
      <c r="B956" s="76" t="s">
        <v>159</v>
      </c>
      <c r="C956" s="76" t="s">
        <v>495</v>
      </c>
      <c r="D956" s="77" t="s">
        <v>1451</v>
      </c>
      <c r="E956" s="76" t="s">
        <v>1452</v>
      </c>
      <c r="F956" s="46" t="s">
        <v>221</v>
      </c>
    </row>
    <row r="957" spans="1:6" x14ac:dyDescent="0.35">
      <c r="A957" s="76" t="s">
        <v>18</v>
      </c>
      <c r="B957" s="76" t="s">
        <v>159</v>
      </c>
      <c r="C957" s="76" t="s">
        <v>495</v>
      </c>
      <c r="D957" s="77" t="s">
        <v>1453</v>
      </c>
      <c r="E957" s="76" t="s">
        <v>1454</v>
      </c>
      <c r="F957" s="46"/>
    </row>
    <row r="958" spans="1:6" x14ac:dyDescent="0.35">
      <c r="A958" s="76" t="s">
        <v>18</v>
      </c>
      <c r="B958" s="76" t="s">
        <v>159</v>
      </c>
      <c r="C958" s="76" t="s">
        <v>495</v>
      </c>
      <c r="D958" s="77" t="s">
        <v>1455</v>
      </c>
      <c r="E958" s="76" t="s">
        <v>1456</v>
      </c>
      <c r="F958" s="46"/>
    </row>
    <row r="959" spans="1:6" x14ac:dyDescent="0.35">
      <c r="A959" s="76" t="s">
        <v>18</v>
      </c>
      <c r="B959" s="76" t="s">
        <v>159</v>
      </c>
      <c r="C959" s="76" t="s">
        <v>495</v>
      </c>
      <c r="D959" s="77" t="s">
        <v>1457</v>
      </c>
      <c r="E959" s="76" t="s">
        <v>1458</v>
      </c>
      <c r="F959" s="46"/>
    </row>
    <row r="960" spans="1:6" x14ac:dyDescent="0.35">
      <c r="A960" s="76" t="s">
        <v>18</v>
      </c>
      <c r="B960" s="76" t="s">
        <v>159</v>
      </c>
      <c r="C960" s="76" t="s">
        <v>495</v>
      </c>
      <c r="D960" s="77" t="s">
        <v>1459</v>
      </c>
      <c r="E960" s="76" t="s">
        <v>1460</v>
      </c>
      <c r="F960" s="46"/>
    </row>
    <row r="961" spans="1:6" x14ac:dyDescent="0.35">
      <c r="A961" s="76" t="s">
        <v>18</v>
      </c>
      <c r="B961" s="76" t="s">
        <v>162</v>
      </c>
      <c r="C961" s="76" t="s">
        <v>1461</v>
      </c>
      <c r="D961" s="77" t="s">
        <v>1462</v>
      </c>
      <c r="E961" s="76" t="s">
        <v>1463</v>
      </c>
      <c r="F961" s="46" t="s">
        <v>221</v>
      </c>
    </row>
    <row r="962" spans="1:6" x14ac:dyDescent="0.35">
      <c r="A962" s="76" t="s">
        <v>18</v>
      </c>
      <c r="B962" s="76" t="s">
        <v>162</v>
      </c>
      <c r="C962" s="76" t="s">
        <v>1461</v>
      </c>
      <c r="D962" s="77" t="s">
        <v>1464</v>
      </c>
      <c r="E962" s="77" t="s">
        <v>1465</v>
      </c>
      <c r="F962" s="46"/>
    </row>
    <row r="963" spans="1:6" x14ac:dyDescent="0.35">
      <c r="A963" s="76" t="s">
        <v>18</v>
      </c>
      <c r="B963" s="76" t="s">
        <v>165</v>
      </c>
      <c r="C963" s="76" t="s">
        <v>951</v>
      </c>
      <c r="D963" s="77" t="s">
        <v>1466</v>
      </c>
      <c r="E963" s="77" t="s">
        <v>1467</v>
      </c>
      <c r="F963" s="46"/>
    </row>
    <row r="964" spans="1:6" ht="21.5" x14ac:dyDescent="0.35">
      <c r="A964" s="76" t="s">
        <v>18</v>
      </c>
      <c r="B964" s="76" t="s">
        <v>167</v>
      </c>
      <c r="C964" s="76" t="s">
        <v>833</v>
      </c>
      <c r="D964" s="77" t="s">
        <v>1221</v>
      </c>
      <c r="E964" s="77" t="s">
        <v>1222</v>
      </c>
      <c r="F964" s="46" t="s">
        <v>178</v>
      </c>
    </row>
    <row r="965" spans="1:6" ht="31.5" x14ac:dyDescent="0.35">
      <c r="A965" s="76" t="s">
        <v>18</v>
      </c>
      <c r="B965" s="76" t="s">
        <v>167</v>
      </c>
      <c r="C965" s="76" t="s">
        <v>833</v>
      </c>
      <c r="D965" s="77" t="s">
        <v>1223</v>
      </c>
      <c r="E965" s="77" t="s">
        <v>1224</v>
      </c>
      <c r="F965" s="46"/>
    </row>
    <row r="966" spans="1:6" ht="31.5" x14ac:dyDescent="0.35">
      <c r="A966" s="76" t="s">
        <v>18</v>
      </c>
      <c r="B966" s="76" t="s">
        <v>167</v>
      </c>
      <c r="C966" s="76" t="s">
        <v>833</v>
      </c>
      <c r="D966" s="77" t="s">
        <v>1225</v>
      </c>
      <c r="E966" s="77" t="s">
        <v>1226</v>
      </c>
      <c r="F966" s="46"/>
    </row>
    <row r="967" spans="1:6" ht="31.5" x14ac:dyDescent="0.35">
      <c r="A967" s="76" t="s">
        <v>18</v>
      </c>
      <c r="B967" s="76" t="s">
        <v>167</v>
      </c>
      <c r="C967" s="76" t="s">
        <v>833</v>
      </c>
      <c r="D967" s="77" t="s">
        <v>1227</v>
      </c>
      <c r="E967" s="77" t="s">
        <v>1228</v>
      </c>
      <c r="F967" s="46"/>
    </row>
    <row r="968" spans="1:6" ht="31.5" x14ac:dyDescent="0.35">
      <c r="A968" s="76" t="s">
        <v>18</v>
      </c>
      <c r="B968" s="76" t="s">
        <v>167</v>
      </c>
      <c r="C968" s="76" t="s">
        <v>833</v>
      </c>
      <c r="D968" s="77" t="s">
        <v>1229</v>
      </c>
      <c r="E968" s="77" t="s">
        <v>1230</v>
      </c>
      <c r="F968" s="46"/>
    </row>
    <row r="969" spans="1:6" ht="31.5" x14ac:dyDescent="0.35">
      <c r="A969" s="76" t="s">
        <v>18</v>
      </c>
      <c r="B969" s="76" t="s">
        <v>167</v>
      </c>
      <c r="C969" s="76" t="s">
        <v>833</v>
      </c>
      <c r="D969" s="77" t="s">
        <v>1231</v>
      </c>
      <c r="E969" s="77" t="s">
        <v>1232</v>
      </c>
      <c r="F969" s="46"/>
    </row>
    <row r="970" spans="1:6" ht="31.5" x14ac:dyDescent="0.35">
      <c r="A970" s="76" t="s">
        <v>18</v>
      </c>
      <c r="B970" s="76" t="s">
        <v>167</v>
      </c>
      <c r="C970" s="76" t="s">
        <v>833</v>
      </c>
      <c r="D970" s="77" t="s">
        <v>1233</v>
      </c>
      <c r="E970" s="77" t="s">
        <v>1234</v>
      </c>
      <c r="F970" s="46"/>
    </row>
    <row r="971" spans="1:6" ht="31.5" x14ac:dyDescent="0.35">
      <c r="A971" s="76" t="s">
        <v>18</v>
      </c>
      <c r="B971" s="76" t="s">
        <v>167</v>
      </c>
      <c r="C971" s="76" t="s">
        <v>833</v>
      </c>
      <c r="D971" s="77" t="s">
        <v>1235</v>
      </c>
      <c r="E971" s="77" t="s">
        <v>1236</v>
      </c>
      <c r="F971" s="46"/>
    </row>
    <row r="972" spans="1:6" ht="31.5" x14ac:dyDescent="0.35">
      <c r="A972" s="76" t="s">
        <v>18</v>
      </c>
      <c r="B972" s="76" t="s">
        <v>167</v>
      </c>
      <c r="C972" s="76" t="s">
        <v>833</v>
      </c>
      <c r="D972" s="77" t="s">
        <v>1237</v>
      </c>
      <c r="E972" s="77" t="s">
        <v>1238</v>
      </c>
      <c r="F972" s="46"/>
    </row>
    <row r="973" spans="1:6" ht="31.5" x14ac:dyDescent="0.35">
      <c r="A973" s="76" t="s">
        <v>18</v>
      </c>
      <c r="B973" s="76" t="s">
        <v>167</v>
      </c>
      <c r="C973" s="76" t="s">
        <v>833</v>
      </c>
      <c r="D973" s="77" t="s">
        <v>1239</v>
      </c>
      <c r="E973" s="77" t="s">
        <v>1240</v>
      </c>
      <c r="F973" s="46"/>
    </row>
    <row r="974" spans="1:6" ht="31.5" x14ac:dyDescent="0.35">
      <c r="A974" s="76" t="s">
        <v>18</v>
      </c>
      <c r="B974" s="76" t="s">
        <v>167</v>
      </c>
      <c r="C974" s="76" t="s">
        <v>833</v>
      </c>
      <c r="D974" s="77" t="s">
        <v>1241</v>
      </c>
      <c r="E974" s="77" t="s">
        <v>1242</v>
      </c>
      <c r="F974" s="46"/>
    </row>
    <row r="975" spans="1:6" ht="31.5" x14ac:dyDescent="0.35">
      <c r="A975" s="76" t="s">
        <v>18</v>
      </c>
      <c r="B975" s="76" t="s">
        <v>167</v>
      </c>
      <c r="C975" s="76" t="s">
        <v>833</v>
      </c>
      <c r="D975" s="77" t="s">
        <v>1243</v>
      </c>
      <c r="E975" s="77" t="s">
        <v>1244</v>
      </c>
      <c r="F975" s="46"/>
    </row>
    <row r="976" spans="1:6" ht="31.5" x14ac:dyDescent="0.35">
      <c r="A976" s="76" t="s">
        <v>18</v>
      </c>
      <c r="B976" s="76" t="s">
        <v>167</v>
      </c>
      <c r="C976" s="76" t="s">
        <v>833</v>
      </c>
      <c r="D976" s="77" t="s">
        <v>1245</v>
      </c>
      <c r="E976" s="77" t="s">
        <v>1246</v>
      </c>
      <c r="F976" s="46"/>
    </row>
    <row r="977" spans="1:6" x14ac:dyDescent="0.35">
      <c r="A977" s="76" t="s">
        <v>18</v>
      </c>
      <c r="B977" s="76" t="s">
        <v>167</v>
      </c>
      <c r="C977" s="76" t="s">
        <v>833</v>
      </c>
      <c r="D977" s="76" t="s">
        <v>1468</v>
      </c>
      <c r="E977" s="77" t="s">
        <v>1469</v>
      </c>
      <c r="F977" s="46"/>
    </row>
    <row r="978" spans="1:6" ht="21.5" x14ac:dyDescent="0.35">
      <c r="A978" s="76" t="s">
        <v>18</v>
      </c>
      <c r="B978" s="76" t="s">
        <v>167</v>
      </c>
      <c r="C978" s="76" t="s">
        <v>833</v>
      </c>
      <c r="D978" s="77" t="s">
        <v>1247</v>
      </c>
      <c r="E978" s="77" t="s">
        <v>1248</v>
      </c>
      <c r="F978" s="46"/>
    </row>
    <row r="979" spans="1:6" ht="21.5" x14ac:dyDescent="0.35">
      <c r="A979" s="76" t="s">
        <v>18</v>
      </c>
      <c r="B979" s="76" t="s">
        <v>167</v>
      </c>
      <c r="C979" s="76" t="s">
        <v>833</v>
      </c>
      <c r="D979" s="77" t="s">
        <v>1249</v>
      </c>
      <c r="E979" s="77" t="s">
        <v>1250</v>
      </c>
      <c r="F979" s="46"/>
    </row>
    <row r="980" spans="1:6" ht="21.5" x14ac:dyDescent="0.35">
      <c r="A980" s="76" t="s">
        <v>18</v>
      </c>
      <c r="B980" s="76" t="s">
        <v>167</v>
      </c>
      <c r="C980" s="76" t="s">
        <v>833</v>
      </c>
      <c r="D980" s="77" t="s">
        <v>1251</v>
      </c>
      <c r="E980" s="77" t="s">
        <v>1252</v>
      </c>
      <c r="F980" s="46"/>
    </row>
    <row r="981" spans="1:6" ht="21.5" x14ac:dyDescent="0.35">
      <c r="A981" s="76" t="s">
        <v>18</v>
      </c>
      <c r="B981" s="76" t="s">
        <v>167</v>
      </c>
      <c r="C981" s="76" t="s">
        <v>833</v>
      </c>
      <c r="D981" s="77" t="s">
        <v>1253</v>
      </c>
      <c r="E981" s="77" t="s">
        <v>1254</v>
      </c>
      <c r="F981" s="46"/>
    </row>
    <row r="982" spans="1:6" ht="21.5" x14ac:dyDescent="0.35">
      <c r="A982" s="76" t="s">
        <v>18</v>
      </c>
      <c r="B982" s="76" t="s">
        <v>167</v>
      </c>
      <c r="C982" s="76" t="s">
        <v>833</v>
      </c>
      <c r="D982" s="77" t="s">
        <v>1255</v>
      </c>
      <c r="E982" s="77" t="s">
        <v>1256</v>
      </c>
      <c r="F982" s="46"/>
    </row>
    <row r="983" spans="1:6" ht="21.5" x14ac:dyDescent="0.35">
      <c r="A983" s="76" t="s">
        <v>18</v>
      </c>
      <c r="B983" s="76" t="s">
        <v>167</v>
      </c>
      <c r="C983" s="76" t="s">
        <v>833</v>
      </c>
      <c r="D983" s="77" t="s">
        <v>1257</v>
      </c>
      <c r="E983" s="77" t="s">
        <v>1258</v>
      </c>
      <c r="F983" s="46"/>
    </row>
    <row r="984" spans="1:6" ht="21.5" x14ac:dyDescent="0.35">
      <c r="A984" s="76" t="s">
        <v>18</v>
      </c>
      <c r="B984" s="76" t="s">
        <v>167</v>
      </c>
      <c r="C984" s="76" t="s">
        <v>833</v>
      </c>
      <c r="D984" s="77" t="s">
        <v>1259</v>
      </c>
      <c r="E984" s="77" t="s">
        <v>1260</v>
      </c>
      <c r="F984" s="46"/>
    </row>
    <row r="985" spans="1:6" ht="21.5" x14ac:dyDescent="0.35">
      <c r="A985" s="76" t="s">
        <v>18</v>
      </c>
      <c r="B985" s="76" t="s">
        <v>167</v>
      </c>
      <c r="C985" s="76" t="s">
        <v>833</v>
      </c>
      <c r="D985" s="77" t="s">
        <v>1261</v>
      </c>
      <c r="E985" s="77" t="s">
        <v>1262</v>
      </c>
      <c r="F985" s="46"/>
    </row>
    <row r="986" spans="1:6" ht="21.5" x14ac:dyDescent="0.35">
      <c r="A986" s="76" t="s">
        <v>18</v>
      </c>
      <c r="B986" s="76" t="s">
        <v>167</v>
      </c>
      <c r="C986" s="76" t="s">
        <v>833</v>
      </c>
      <c r="D986" s="77" t="s">
        <v>1263</v>
      </c>
      <c r="E986" s="77" t="s">
        <v>1264</v>
      </c>
      <c r="F986" s="46"/>
    </row>
    <row r="987" spans="1:6" ht="21.5" x14ac:dyDescent="0.35">
      <c r="A987" s="76" t="s">
        <v>18</v>
      </c>
      <c r="B987" s="76" t="s">
        <v>167</v>
      </c>
      <c r="C987" s="76" t="s">
        <v>833</v>
      </c>
      <c r="D987" s="77" t="s">
        <v>1265</v>
      </c>
      <c r="E987" s="77" t="s">
        <v>1266</v>
      </c>
      <c r="F987" s="46"/>
    </row>
    <row r="988" spans="1:6" ht="21.5" x14ac:dyDescent="0.35">
      <c r="A988" s="76" t="s">
        <v>18</v>
      </c>
      <c r="B988" s="76" t="s">
        <v>167</v>
      </c>
      <c r="C988" s="76" t="s">
        <v>833</v>
      </c>
      <c r="D988" s="77" t="s">
        <v>1267</v>
      </c>
      <c r="E988" s="77" t="s">
        <v>1268</v>
      </c>
      <c r="F988" s="46"/>
    </row>
    <row r="989" spans="1:6" ht="21.5" x14ac:dyDescent="0.35">
      <c r="A989" s="76" t="s">
        <v>18</v>
      </c>
      <c r="B989" s="76" t="s">
        <v>167</v>
      </c>
      <c r="C989" s="76" t="s">
        <v>833</v>
      </c>
      <c r="D989" s="77" t="s">
        <v>1269</v>
      </c>
      <c r="E989" s="77" t="s">
        <v>1270</v>
      </c>
      <c r="F989" s="46"/>
    </row>
    <row r="990" spans="1:6" ht="21.5" x14ac:dyDescent="0.35">
      <c r="A990" s="76" t="s">
        <v>18</v>
      </c>
      <c r="B990" s="76" t="s">
        <v>167</v>
      </c>
      <c r="C990" s="76" t="s">
        <v>833</v>
      </c>
      <c r="D990" s="77" t="s">
        <v>1271</v>
      </c>
      <c r="E990" s="77" t="s">
        <v>1272</v>
      </c>
      <c r="F990" s="46"/>
    </row>
    <row r="991" spans="1:6" x14ac:dyDescent="0.35">
      <c r="A991" s="76" t="s">
        <v>18</v>
      </c>
      <c r="B991" s="76" t="s">
        <v>168</v>
      </c>
      <c r="C991" s="76" t="s">
        <v>2721</v>
      </c>
      <c r="D991" s="77" t="s">
        <v>2722</v>
      </c>
      <c r="E991" s="77" t="s">
        <v>1470</v>
      </c>
      <c r="F991" s="46"/>
    </row>
    <row r="992" spans="1:6" x14ac:dyDescent="0.35">
      <c r="A992" s="76" t="s">
        <v>18</v>
      </c>
      <c r="B992" s="76" t="s">
        <v>168</v>
      </c>
      <c r="C992" s="76" t="s">
        <v>2721</v>
      </c>
      <c r="D992" s="77" t="s">
        <v>2723</v>
      </c>
      <c r="E992" s="77" t="s">
        <v>1471</v>
      </c>
      <c r="F992" s="46"/>
    </row>
    <row r="993" spans="1:6" x14ac:dyDescent="0.35">
      <c r="A993" s="76" t="s">
        <v>19</v>
      </c>
      <c r="B993" s="76" t="s">
        <v>140</v>
      </c>
      <c r="C993" s="76" t="s">
        <v>405</v>
      </c>
      <c r="D993" s="77" t="s">
        <v>662</v>
      </c>
      <c r="E993" s="76" t="s">
        <v>663</v>
      </c>
      <c r="F993" s="46"/>
    </row>
    <row r="994" spans="1:6" ht="21.5" x14ac:dyDescent="0.35">
      <c r="A994" s="76" t="s">
        <v>19</v>
      </c>
      <c r="B994" s="76" t="s">
        <v>140</v>
      </c>
      <c r="C994" s="76" t="s">
        <v>408</v>
      </c>
      <c r="D994" s="77" t="s">
        <v>501</v>
      </c>
      <c r="E994" s="76" t="s">
        <v>502</v>
      </c>
      <c r="F994" s="46" t="s">
        <v>221</v>
      </c>
    </row>
    <row r="995" spans="1:6" ht="21.5" x14ac:dyDescent="0.35">
      <c r="A995" s="76" t="s">
        <v>19</v>
      </c>
      <c r="B995" s="76" t="s">
        <v>140</v>
      </c>
      <c r="C995" s="76" t="s">
        <v>408</v>
      </c>
      <c r="D995" s="77" t="s">
        <v>503</v>
      </c>
      <c r="E995" s="76" t="s">
        <v>504</v>
      </c>
      <c r="F995" s="46"/>
    </row>
    <row r="996" spans="1:6" ht="21.5" x14ac:dyDescent="0.35">
      <c r="A996" s="76" t="s">
        <v>19</v>
      </c>
      <c r="B996" s="76" t="s">
        <v>140</v>
      </c>
      <c r="C996" s="76" t="s">
        <v>408</v>
      </c>
      <c r="D996" s="77" t="s">
        <v>505</v>
      </c>
      <c r="E996" s="76" t="s">
        <v>506</v>
      </c>
    </row>
    <row r="997" spans="1:6" ht="21.5" x14ac:dyDescent="0.35">
      <c r="A997" s="76" t="s">
        <v>19</v>
      </c>
      <c r="B997" s="76" t="s">
        <v>140</v>
      </c>
      <c r="C997" s="76" t="s">
        <v>408</v>
      </c>
      <c r="D997" s="77" t="s">
        <v>507</v>
      </c>
      <c r="E997" s="76" t="s">
        <v>508</v>
      </c>
      <c r="F997" s="46"/>
    </row>
    <row r="998" spans="1:6" ht="21.5" x14ac:dyDescent="0.35">
      <c r="A998" s="76" t="s">
        <v>19</v>
      </c>
      <c r="B998" s="76" t="s">
        <v>140</v>
      </c>
      <c r="C998" s="76" t="s">
        <v>408</v>
      </c>
      <c r="D998" s="77" t="s">
        <v>509</v>
      </c>
      <c r="E998" s="76" t="s">
        <v>510</v>
      </c>
      <c r="F998" s="46"/>
    </row>
    <row r="999" spans="1:6" ht="21.5" x14ac:dyDescent="0.35">
      <c r="A999" s="76" t="s">
        <v>19</v>
      </c>
      <c r="B999" s="76" t="s">
        <v>140</v>
      </c>
      <c r="C999" s="76" t="s">
        <v>408</v>
      </c>
      <c r="D999" s="77" t="s">
        <v>511</v>
      </c>
      <c r="E999" s="76" t="s">
        <v>512</v>
      </c>
      <c r="F999" s="46"/>
    </row>
    <row r="1000" spans="1:6" ht="21.5" x14ac:dyDescent="0.35">
      <c r="A1000" s="76" t="s">
        <v>19</v>
      </c>
      <c r="B1000" s="76" t="s">
        <v>140</v>
      </c>
      <c r="C1000" s="76" t="s">
        <v>408</v>
      </c>
      <c r="D1000" s="77" t="s">
        <v>513</v>
      </c>
      <c r="E1000" s="76" t="s">
        <v>514</v>
      </c>
      <c r="F1000" s="46"/>
    </row>
    <row r="1001" spans="1:6" ht="21.5" x14ac:dyDescent="0.35">
      <c r="A1001" s="76" t="s">
        <v>19</v>
      </c>
      <c r="B1001" s="76" t="s">
        <v>140</v>
      </c>
      <c r="C1001" s="76" t="s">
        <v>408</v>
      </c>
      <c r="D1001" s="77" t="s">
        <v>515</v>
      </c>
      <c r="E1001" s="76" t="s">
        <v>516</v>
      </c>
      <c r="F1001" s="46"/>
    </row>
    <row r="1002" spans="1:6" ht="21.5" x14ac:dyDescent="0.35">
      <c r="A1002" s="76" t="s">
        <v>19</v>
      </c>
      <c r="B1002" s="76" t="s">
        <v>140</v>
      </c>
      <c r="C1002" s="76" t="s">
        <v>408</v>
      </c>
      <c r="D1002" s="77" t="s">
        <v>517</v>
      </c>
      <c r="E1002" s="76" t="s">
        <v>518</v>
      </c>
      <c r="F1002" s="46"/>
    </row>
    <row r="1003" spans="1:6" ht="21.5" x14ac:dyDescent="0.35">
      <c r="A1003" s="76" t="s">
        <v>19</v>
      </c>
      <c r="B1003" s="76" t="s">
        <v>140</v>
      </c>
      <c r="C1003" s="76" t="s">
        <v>408</v>
      </c>
      <c r="D1003" s="77" t="s">
        <v>519</v>
      </c>
      <c r="E1003" s="76" t="s">
        <v>520</v>
      </c>
      <c r="F1003" s="46"/>
    </row>
    <row r="1004" spans="1:6" ht="21.5" x14ac:dyDescent="0.35">
      <c r="A1004" s="76" t="s">
        <v>19</v>
      </c>
      <c r="B1004" s="76" t="s">
        <v>140</v>
      </c>
      <c r="C1004" s="76" t="s">
        <v>408</v>
      </c>
      <c r="D1004" s="77" t="s">
        <v>521</v>
      </c>
      <c r="E1004" s="76" t="s">
        <v>522</v>
      </c>
      <c r="F1004" s="46"/>
    </row>
    <row r="1005" spans="1:6" ht="21.5" x14ac:dyDescent="0.35">
      <c r="A1005" s="76" t="s">
        <v>19</v>
      </c>
      <c r="B1005" s="76" t="s">
        <v>140</v>
      </c>
      <c r="C1005" s="76" t="s">
        <v>408</v>
      </c>
      <c r="D1005" s="77" t="s">
        <v>523</v>
      </c>
      <c r="E1005" s="76" t="s">
        <v>524</v>
      </c>
      <c r="F1005" s="46"/>
    </row>
    <row r="1006" spans="1:6" ht="21.5" x14ac:dyDescent="0.35">
      <c r="A1006" s="76" t="s">
        <v>19</v>
      </c>
      <c r="B1006" s="76" t="s">
        <v>140</v>
      </c>
      <c r="C1006" s="76" t="s">
        <v>408</v>
      </c>
      <c r="D1006" s="77" t="s">
        <v>525</v>
      </c>
      <c r="E1006" s="76" t="s">
        <v>526</v>
      </c>
      <c r="F1006" s="46"/>
    </row>
    <row r="1007" spans="1:6" ht="21.5" x14ac:dyDescent="0.35">
      <c r="A1007" s="76" t="s">
        <v>19</v>
      </c>
      <c r="B1007" s="76" t="s">
        <v>140</v>
      </c>
      <c r="C1007" s="76" t="s">
        <v>413</v>
      </c>
      <c r="D1007" s="77" t="s">
        <v>664</v>
      </c>
      <c r="E1007" s="76" t="s">
        <v>665</v>
      </c>
      <c r="F1007" s="46"/>
    </row>
    <row r="1008" spans="1:6" ht="21.5" x14ac:dyDescent="0.35">
      <c r="A1008" s="76" t="s">
        <v>19</v>
      </c>
      <c r="B1008" s="76" t="s">
        <v>140</v>
      </c>
      <c r="C1008" s="76" t="s">
        <v>413</v>
      </c>
      <c r="D1008" s="77" t="s">
        <v>666</v>
      </c>
      <c r="E1008" s="76" t="s">
        <v>667</v>
      </c>
      <c r="F1008" s="46"/>
    </row>
    <row r="1009" spans="1:6" ht="21.5" x14ac:dyDescent="0.35">
      <c r="A1009" s="76" t="s">
        <v>19</v>
      </c>
      <c r="B1009" s="76" t="s">
        <v>140</v>
      </c>
      <c r="C1009" s="76" t="s">
        <v>413</v>
      </c>
      <c r="D1009" s="77" t="s">
        <v>668</v>
      </c>
      <c r="E1009" s="76" t="s">
        <v>669</v>
      </c>
      <c r="F1009" s="46"/>
    </row>
    <row r="1010" spans="1:6" ht="21.5" x14ac:dyDescent="0.35">
      <c r="A1010" s="76" t="s">
        <v>19</v>
      </c>
      <c r="B1010" s="76" t="s">
        <v>140</v>
      </c>
      <c r="C1010" s="76" t="s">
        <v>413</v>
      </c>
      <c r="D1010" s="77" t="s">
        <v>670</v>
      </c>
      <c r="E1010" s="76" t="s">
        <v>671</v>
      </c>
      <c r="F1010" s="46"/>
    </row>
    <row r="1011" spans="1:6" ht="21.5" x14ac:dyDescent="0.35">
      <c r="A1011" s="76" t="s">
        <v>19</v>
      </c>
      <c r="B1011" s="76" t="s">
        <v>140</v>
      </c>
      <c r="C1011" s="76" t="s">
        <v>413</v>
      </c>
      <c r="D1011" s="77" t="s">
        <v>672</v>
      </c>
      <c r="E1011" s="76" t="s">
        <v>673</v>
      </c>
      <c r="F1011" s="46"/>
    </row>
    <row r="1012" spans="1:6" ht="21.5" x14ac:dyDescent="0.35">
      <c r="A1012" s="76" t="s">
        <v>19</v>
      </c>
      <c r="B1012" s="76" t="s">
        <v>140</v>
      </c>
      <c r="C1012" s="76" t="s">
        <v>413</v>
      </c>
      <c r="D1012" s="77" t="s">
        <v>674</v>
      </c>
      <c r="E1012" s="76" t="s">
        <v>675</v>
      </c>
      <c r="F1012" s="46"/>
    </row>
    <row r="1013" spans="1:6" ht="21.5" x14ac:dyDescent="0.35">
      <c r="A1013" s="76" t="s">
        <v>19</v>
      </c>
      <c r="B1013" s="76" t="s">
        <v>140</v>
      </c>
      <c r="C1013" s="76" t="s">
        <v>413</v>
      </c>
      <c r="D1013" s="77" t="s">
        <v>676</v>
      </c>
      <c r="E1013" s="76" t="s">
        <v>677</v>
      </c>
      <c r="F1013" s="46"/>
    </row>
    <row r="1014" spans="1:6" ht="21.5" x14ac:dyDescent="0.35">
      <c r="A1014" s="76" t="s">
        <v>19</v>
      </c>
      <c r="B1014" s="76" t="s">
        <v>140</v>
      </c>
      <c r="C1014" s="76" t="s">
        <v>413</v>
      </c>
      <c r="D1014" s="77" t="s">
        <v>678</v>
      </c>
      <c r="E1014" s="76" t="s">
        <v>679</v>
      </c>
      <c r="F1014" s="46" t="s">
        <v>221</v>
      </c>
    </row>
    <row r="1015" spans="1:6" ht="21.5" x14ac:dyDescent="0.35">
      <c r="A1015" s="76" t="s">
        <v>19</v>
      </c>
      <c r="B1015" s="76" t="s">
        <v>140</v>
      </c>
      <c r="C1015" s="76" t="s">
        <v>413</v>
      </c>
      <c r="D1015" s="77" t="s">
        <v>680</v>
      </c>
      <c r="E1015" s="76" t="s">
        <v>681</v>
      </c>
      <c r="F1015" s="46"/>
    </row>
    <row r="1016" spans="1:6" ht="21.5" x14ac:dyDescent="0.35">
      <c r="A1016" s="76" t="s">
        <v>19</v>
      </c>
      <c r="B1016" s="76" t="s">
        <v>140</v>
      </c>
      <c r="C1016" s="76" t="s">
        <v>413</v>
      </c>
      <c r="D1016" s="77" t="s">
        <v>682</v>
      </c>
      <c r="E1016" s="76" t="s">
        <v>683</v>
      </c>
    </row>
    <row r="1017" spans="1:6" ht="21.5" x14ac:dyDescent="0.35">
      <c r="A1017" s="76" t="s">
        <v>19</v>
      </c>
      <c r="B1017" s="76" t="s">
        <v>140</v>
      </c>
      <c r="C1017" s="76" t="s">
        <v>413</v>
      </c>
      <c r="D1017" s="77" t="s">
        <v>684</v>
      </c>
      <c r="E1017" s="76" t="s">
        <v>685</v>
      </c>
      <c r="F1017" s="46"/>
    </row>
    <row r="1018" spans="1:6" ht="21.5" x14ac:dyDescent="0.35">
      <c r="A1018" s="76" t="s">
        <v>19</v>
      </c>
      <c r="B1018" s="76" t="s">
        <v>140</v>
      </c>
      <c r="C1018" s="76" t="s">
        <v>413</v>
      </c>
      <c r="D1018" s="77" t="s">
        <v>686</v>
      </c>
      <c r="E1018" s="76" t="s">
        <v>687</v>
      </c>
      <c r="F1018" s="46"/>
    </row>
    <row r="1019" spans="1:6" ht="21.5" x14ac:dyDescent="0.35">
      <c r="A1019" s="76" t="s">
        <v>19</v>
      </c>
      <c r="B1019" s="76" t="s">
        <v>140</v>
      </c>
      <c r="C1019" s="76" t="s">
        <v>413</v>
      </c>
      <c r="D1019" s="77" t="s">
        <v>688</v>
      </c>
      <c r="E1019" s="76" t="s">
        <v>689</v>
      </c>
      <c r="F1019" s="46"/>
    </row>
    <row r="1020" spans="1:6" ht="21.5" x14ac:dyDescent="0.35">
      <c r="A1020" s="76" t="s">
        <v>19</v>
      </c>
      <c r="B1020" s="76" t="s">
        <v>140</v>
      </c>
      <c r="C1020" s="76" t="s">
        <v>413</v>
      </c>
      <c r="D1020" s="77" t="s">
        <v>690</v>
      </c>
      <c r="E1020" s="76" t="s">
        <v>691</v>
      </c>
      <c r="F1020" s="46"/>
    </row>
    <row r="1021" spans="1:6" ht="21.5" x14ac:dyDescent="0.35">
      <c r="A1021" s="76" t="s">
        <v>19</v>
      </c>
      <c r="B1021" s="76" t="s">
        <v>140</v>
      </c>
      <c r="C1021" s="76" t="s">
        <v>418</v>
      </c>
      <c r="D1021" s="77" t="s">
        <v>501</v>
      </c>
      <c r="E1021" s="76" t="s">
        <v>527</v>
      </c>
      <c r="F1021" s="46" t="s">
        <v>221</v>
      </c>
    </row>
    <row r="1022" spans="1:6" ht="21.5" x14ac:dyDescent="0.35">
      <c r="A1022" s="76" t="s">
        <v>19</v>
      </c>
      <c r="B1022" s="76" t="s">
        <v>140</v>
      </c>
      <c r="C1022" s="76" t="s">
        <v>418</v>
      </c>
      <c r="D1022" s="77" t="s">
        <v>503</v>
      </c>
      <c r="E1022" s="76" t="s">
        <v>528</v>
      </c>
      <c r="F1022" s="46"/>
    </row>
    <row r="1023" spans="1:6" ht="21.5" x14ac:dyDescent="0.35">
      <c r="A1023" s="76" t="s">
        <v>19</v>
      </c>
      <c r="B1023" s="76" t="s">
        <v>140</v>
      </c>
      <c r="C1023" s="76" t="s">
        <v>418</v>
      </c>
      <c r="D1023" s="77" t="s">
        <v>505</v>
      </c>
      <c r="E1023" s="76" t="s">
        <v>529</v>
      </c>
    </row>
    <row r="1024" spans="1:6" ht="21.5" x14ac:dyDescent="0.35">
      <c r="A1024" s="76" t="s">
        <v>19</v>
      </c>
      <c r="B1024" s="76" t="s">
        <v>140</v>
      </c>
      <c r="C1024" s="76" t="s">
        <v>418</v>
      </c>
      <c r="D1024" s="77" t="s">
        <v>507</v>
      </c>
      <c r="E1024" s="76" t="s">
        <v>530</v>
      </c>
      <c r="F1024" s="46"/>
    </row>
    <row r="1025" spans="1:6" ht="21.5" x14ac:dyDescent="0.35">
      <c r="A1025" s="76" t="s">
        <v>19</v>
      </c>
      <c r="B1025" s="76" t="s">
        <v>140</v>
      </c>
      <c r="C1025" s="76" t="s">
        <v>418</v>
      </c>
      <c r="D1025" s="77" t="s">
        <v>509</v>
      </c>
      <c r="E1025" s="76" t="s">
        <v>531</v>
      </c>
      <c r="F1025" s="46"/>
    </row>
    <row r="1026" spans="1:6" ht="21.5" x14ac:dyDescent="0.35">
      <c r="A1026" s="76" t="s">
        <v>19</v>
      </c>
      <c r="B1026" s="76" t="s">
        <v>140</v>
      </c>
      <c r="C1026" s="76" t="s">
        <v>418</v>
      </c>
      <c r="D1026" s="77" t="s">
        <v>511</v>
      </c>
      <c r="E1026" s="76" t="s">
        <v>532</v>
      </c>
      <c r="F1026" s="46"/>
    </row>
    <row r="1027" spans="1:6" ht="21.5" x14ac:dyDescent="0.35">
      <c r="A1027" s="76" t="s">
        <v>19</v>
      </c>
      <c r="B1027" s="76" t="s">
        <v>140</v>
      </c>
      <c r="C1027" s="76" t="s">
        <v>418</v>
      </c>
      <c r="D1027" s="77" t="s">
        <v>513</v>
      </c>
      <c r="E1027" s="76" t="s">
        <v>533</v>
      </c>
      <c r="F1027" s="46"/>
    </row>
    <row r="1028" spans="1:6" ht="21.5" x14ac:dyDescent="0.35">
      <c r="A1028" s="76" t="s">
        <v>19</v>
      </c>
      <c r="B1028" s="76" t="s">
        <v>140</v>
      </c>
      <c r="C1028" s="76" t="s">
        <v>418</v>
      </c>
      <c r="D1028" s="77" t="s">
        <v>515</v>
      </c>
      <c r="E1028" s="76" t="s">
        <v>534</v>
      </c>
      <c r="F1028" s="46"/>
    </row>
    <row r="1029" spans="1:6" ht="21.5" x14ac:dyDescent="0.35">
      <c r="A1029" s="76" t="s">
        <v>19</v>
      </c>
      <c r="B1029" s="76" t="s">
        <v>140</v>
      </c>
      <c r="C1029" s="76" t="s">
        <v>418</v>
      </c>
      <c r="D1029" s="77" t="s">
        <v>517</v>
      </c>
      <c r="E1029" s="76" t="s">
        <v>535</v>
      </c>
      <c r="F1029" s="46"/>
    </row>
    <row r="1030" spans="1:6" ht="21.5" x14ac:dyDescent="0.35">
      <c r="A1030" s="76" t="s">
        <v>19</v>
      </c>
      <c r="B1030" s="76" t="s">
        <v>140</v>
      </c>
      <c r="C1030" s="76" t="s">
        <v>418</v>
      </c>
      <c r="D1030" s="77" t="s">
        <v>519</v>
      </c>
      <c r="E1030" s="76" t="s">
        <v>536</v>
      </c>
      <c r="F1030" s="46"/>
    </row>
    <row r="1031" spans="1:6" ht="21.5" x14ac:dyDescent="0.35">
      <c r="A1031" s="76" t="s">
        <v>19</v>
      </c>
      <c r="B1031" s="76" t="s">
        <v>140</v>
      </c>
      <c r="C1031" s="76" t="s">
        <v>418</v>
      </c>
      <c r="D1031" s="77" t="s">
        <v>521</v>
      </c>
      <c r="E1031" s="76" t="s">
        <v>537</v>
      </c>
      <c r="F1031" s="46"/>
    </row>
    <row r="1032" spans="1:6" ht="21.5" x14ac:dyDescent="0.35">
      <c r="A1032" s="76" t="s">
        <v>19</v>
      </c>
      <c r="B1032" s="76" t="s">
        <v>140</v>
      </c>
      <c r="C1032" s="76" t="s">
        <v>418</v>
      </c>
      <c r="D1032" s="77" t="s">
        <v>523</v>
      </c>
      <c r="E1032" s="76" t="s">
        <v>538</v>
      </c>
      <c r="F1032" s="46"/>
    </row>
    <row r="1033" spans="1:6" ht="21.5" x14ac:dyDescent="0.35">
      <c r="A1033" s="76" t="s">
        <v>19</v>
      </c>
      <c r="B1033" s="76" t="s">
        <v>140</v>
      </c>
      <c r="C1033" s="76" t="s">
        <v>418</v>
      </c>
      <c r="D1033" s="77" t="s">
        <v>525</v>
      </c>
      <c r="E1033" s="76" t="s">
        <v>539</v>
      </c>
      <c r="F1033" s="46"/>
    </row>
    <row r="1034" spans="1:6" ht="21.5" x14ac:dyDescent="0.35">
      <c r="A1034" s="76" t="s">
        <v>19</v>
      </c>
      <c r="B1034" s="76" t="s">
        <v>140</v>
      </c>
      <c r="C1034" s="76" t="s">
        <v>418</v>
      </c>
      <c r="D1034" s="77" t="s">
        <v>664</v>
      </c>
      <c r="E1034" s="76" t="s">
        <v>692</v>
      </c>
      <c r="F1034" s="46"/>
    </row>
    <row r="1035" spans="1:6" ht="21.5" x14ac:dyDescent="0.35">
      <c r="A1035" s="76" t="s">
        <v>19</v>
      </c>
      <c r="B1035" s="76" t="s">
        <v>140</v>
      </c>
      <c r="C1035" s="76" t="s">
        <v>422</v>
      </c>
      <c r="D1035" s="77" t="s">
        <v>501</v>
      </c>
      <c r="E1035" s="76" t="s">
        <v>540</v>
      </c>
      <c r="F1035" s="46" t="s">
        <v>221</v>
      </c>
    </row>
    <row r="1036" spans="1:6" ht="21.5" x14ac:dyDescent="0.35">
      <c r="A1036" s="76" t="s">
        <v>19</v>
      </c>
      <c r="B1036" s="76" t="s">
        <v>140</v>
      </c>
      <c r="C1036" s="76" t="s">
        <v>422</v>
      </c>
      <c r="D1036" s="77" t="s">
        <v>503</v>
      </c>
      <c r="E1036" s="76" t="s">
        <v>541</v>
      </c>
      <c r="F1036" s="46"/>
    </row>
    <row r="1037" spans="1:6" ht="21.5" x14ac:dyDescent="0.35">
      <c r="A1037" s="76" t="s">
        <v>19</v>
      </c>
      <c r="B1037" s="76" t="s">
        <v>140</v>
      </c>
      <c r="C1037" s="76" t="s">
        <v>422</v>
      </c>
      <c r="D1037" s="77" t="s">
        <v>505</v>
      </c>
      <c r="E1037" s="76" t="s">
        <v>542</v>
      </c>
      <c r="F1037" s="46"/>
    </row>
    <row r="1038" spans="1:6" ht="21.5" x14ac:dyDescent="0.35">
      <c r="A1038" s="76" t="s">
        <v>19</v>
      </c>
      <c r="B1038" s="76" t="s">
        <v>140</v>
      </c>
      <c r="C1038" s="76" t="s">
        <v>422</v>
      </c>
      <c r="D1038" s="77" t="s">
        <v>507</v>
      </c>
      <c r="E1038" s="76" t="s">
        <v>543</v>
      </c>
      <c r="F1038" s="46"/>
    </row>
    <row r="1039" spans="1:6" ht="21.5" x14ac:dyDescent="0.35">
      <c r="A1039" s="76" t="s">
        <v>19</v>
      </c>
      <c r="B1039" s="76" t="s">
        <v>140</v>
      </c>
      <c r="C1039" s="76" t="s">
        <v>422</v>
      </c>
      <c r="D1039" s="77" t="s">
        <v>509</v>
      </c>
      <c r="E1039" s="76" t="s">
        <v>544</v>
      </c>
      <c r="F1039" s="46"/>
    </row>
    <row r="1040" spans="1:6" ht="21.5" x14ac:dyDescent="0.35">
      <c r="A1040" s="76" t="s">
        <v>19</v>
      </c>
      <c r="B1040" s="76" t="s">
        <v>140</v>
      </c>
      <c r="C1040" s="76" t="s">
        <v>422</v>
      </c>
      <c r="D1040" s="77" t="s">
        <v>511</v>
      </c>
      <c r="E1040" s="76" t="s">
        <v>545</v>
      </c>
      <c r="F1040" s="46"/>
    </row>
    <row r="1041" spans="1:6" ht="21.5" x14ac:dyDescent="0.35">
      <c r="A1041" s="76" t="s">
        <v>19</v>
      </c>
      <c r="B1041" s="76" t="s">
        <v>140</v>
      </c>
      <c r="C1041" s="76" t="s">
        <v>422</v>
      </c>
      <c r="D1041" s="77" t="s">
        <v>513</v>
      </c>
      <c r="E1041" s="76" t="s">
        <v>546</v>
      </c>
      <c r="F1041" s="46"/>
    </row>
    <row r="1042" spans="1:6" ht="21.5" x14ac:dyDescent="0.35">
      <c r="A1042" s="76" t="s">
        <v>19</v>
      </c>
      <c r="B1042" s="76" t="s">
        <v>140</v>
      </c>
      <c r="C1042" s="76" t="s">
        <v>422</v>
      </c>
      <c r="D1042" s="77" t="s">
        <v>515</v>
      </c>
      <c r="E1042" s="76" t="s">
        <v>547</v>
      </c>
      <c r="F1042" s="46"/>
    </row>
    <row r="1043" spans="1:6" ht="21.5" x14ac:dyDescent="0.35">
      <c r="A1043" s="76" t="s">
        <v>19</v>
      </c>
      <c r="B1043" s="76" t="s">
        <v>140</v>
      </c>
      <c r="C1043" s="76" t="s">
        <v>422</v>
      </c>
      <c r="D1043" s="77" t="s">
        <v>517</v>
      </c>
      <c r="E1043" s="76" t="s">
        <v>548</v>
      </c>
      <c r="F1043" s="46"/>
    </row>
    <row r="1044" spans="1:6" ht="21.5" x14ac:dyDescent="0.35">
      <c r="A1044" s="76" t="s">
        <v>19</v>
      </c>
      <c r="B1044" s="76" t="s">
        <v>140</v>
      </c>
      <c r="C1044" s="76" t="s">
        <v>422</v>
      </c>
      <c r="D1044" s="77" t="s">
        <v>519</v>
      </c>
      <c r="E1044" s="76" t="s">
        <v>549</v>
      </c>
      <c r="F1044" s="46"/>
    </row>
    <row r="1045" spans="1:6" ht="21.5" x14ac:dyDescent="0.35">
      <c r="A1045" s="76" t="s">
        <v>19</v>
      </c>
      <c r="B1045" s="76" t="s">
        <v>140</v>
      </c>
      <c r="C1045" s="76" t="s">
        <v>422</v>
      </c>
      <c r="D1045" s="77" t="s">
        <v>550</v>
      </c>
      <c r="E1045" s="76" t="s">
        <v>551</v>
      </c>
      <c r="F1045" s="46"/>
    </row>
    <row r="1046" spans="1:6" ht="21.5" x14ac:dyDescent="0.35">
      <c r="A1046" s="76" t="s">
        <v>19</v>
      </c>
      <c r="B1046" s="76" t="s">
        <v>140</v>
      </c>
      <c r="C1046" s="76" t="s">
        <v>422</v>
      </c>
      <c r="D1046" s="77" t="s">
        <v>523</v>
      </c>
      <c r="E1046" s="76" t="s">
        <v>552</v>
      </c>
      <c r="F1046" s="46"/>
    </row>
    <row r="1047" spans="1:6" ht="21.5" x14ac:dyDescent="0.35">
      <c r="A1047" s="76" t="s">
        <v>19</v>
      </c>
      <c r="B1047" s="76" t="s">
        <v>140</v>
      </c>
      <c r="C1047" s="76" t="s">
        <v>422</v>
      </c>
      <c r="D1047" s="77" t="s">
        <v>525</v>
      </c>
      <c r="E1047" s="76" t="s">
        <v>553</v>
      </c>
      <c r="F1047" s="46"/>
    </row>
    <row r="1048" spans="1:6" ht="21.5" x14ac:dyDescent="0.35">
      <c r="A1048" s="76" t="s">
        <v>19</v>
      </c>
      <c r="B1048" s="76" t="s">
        <v>140</v>
      </c>
      <c r="C1048" s="76" t="s">
        <v>422</v>
      </c>
      <c r="D1048" s="77" t="s">
        <v>693</v>
      </c>
      <c r="E1048" s="76" t="s">
        <v>694</v>
      </c>
      <c r="F1048" s="46"/>
    </row>
    <row r="1049" spans="1:6" ht="31.5" x14ac:dyDescent="0.35">
      <c r="A1049" s="76" t="s">
        <v>19</v>
      </c>
      <c r="B1049" s="76" t="s">
        <v>140</v>
      </c>
      <c r="C1049" s="76" t="s">
        <v>426</v>
      </c>
      <c r="D1049" s="77" t="s">
        <v>501</v>
      </c>
      <c r="E1049" s="76" t="s">
        <v>554</v>
      </c>
      <c r="F1049" s="46" t="s">
        <v>221</v>
      </c>
    </row>
    <row r="1050" spans="1:6" ht="31.5" x14ac:dyDescent="0.35">
      <c r="A1050" s="76" t="s">
        <v>19</v>
      </c>
      <c r="B1050" s="76" t="s">
        <v>140</v>
      </c>
      <c r="C1050" s="76" t="s">
        <v>426</v>
      </c>
      <c r="D1050" s="77" t="s">
        <v>503</v>
      </c>
      <c r="E1050" s="76" t="s">
        <v>555</v>
      </c>
      <c r="F1050" s="46"/>
    </row>
    <row r="1051" spans="1:6" ht="31.5" x14ac:dyDescent="0.35">
      <c r="A1051" s="76" t="s">
        <v>19</v>
      </c>
      <c r="B1051" s="76" t="s">
        <v>140</v>
      </c>
      <c r="C1051" s="76" t="s">
        <v>426</v>
      </c>
      <c r="D1051" s="77" t="s">
        <v>505</v>
      </c>
      <c r="E1051" s="76" t="s">
        <v>556</v>
      </c>
      <c r="F1051" s="46"/>
    </row>
    <row r="1052" spans="1:6" ht="31.5" x14ac:dyDescent="0.35">
      <c r="A1052" s="76" t="s">
        <v>19</v>
      </c>
      <c r="B1052" s="76" t="s">
        <v>140</v>
      </c>
      <c r="C1052" s="76" t="s">
        <v>426</v>
      </c>
      <c r="D1052" s="77" t="s">
        <v>507</v>
      </c>
      <c r="E1052" s="76" t="s">
        <v>557</v>
      </c>
      <c r="F1052" s="46"/>
    </row>
    <row r="1053" spans="1:6" ht="31.5" x14ac:dyDescent="0.35">
      <c r="A1053" s="76" t="s">
        <v>19</v>
      </c>
      <c r="B1053" s="76" t="s">
        <v>140</v>
      </c>
      <c r="C1053" s="76" t="s">
        <v>426</v>
      </c>
      <c r="D1053" s="77" t="s">
        <v>509</v>
      </c>
      <c r="E1053" s="76" t="s">
        <v>558</v>
      </c>
      <c r="F1053" s="46"/>
    </row>
    <row r="1054" spans="1:6" ht="31.5" x14ac:dyDescent="0.35">
      <c r="A1054" s="76" t="s">
        <v>19</v>
      </c>
      <c r="B1054" s="76" t="s">
        <v>140</v>
      </c>
      <c r="C1054" s="76" t="s">
        <v>426</v>
      </c>
      <c r="D1054" s="77" t="s">
        <v>511</v>
      </c>
      <c r="E1054" s="76" t="s">
        <v>559</v>
      </c>
      <c r="F1054" s="46"/>
    </row>
    <row r="1055" spans="1:6" ht="31.5" x14ac:dyDescent="0.35">
      <c r="A1055" s="76" t="s">
        <v>19</v>
      </c>
      <c r="B1055" s="76" t="s">
        <v>140</v>
      </c>
      <c r="C1055" s="76" t="s">
        <v>426</v>
      </c>
      <c r="D1055" s="77" t="s">
        <v>513</v>
      </c>
      <c r="E1055" s="76" t="s">
        <v>560</v>
      </c>
      <c r="F1055" s="46"/>
    </row>
    <row r="1056" spans="1:6" ht="31.5" x14ac:dyDescent="0.35">
      <c r="A1056" s="76" t="s">
        <v>19</v>
      </c>
      <c r="B1056" s="76" t="s">
        <v>140</v>
      </c>
      <c r="C1056" s="76" t="s">
        <v>426</v>
      </c>
      <c r="D1056" s="77" t="s">
        <v>515</v>
      </c>
      <c r="E1056" s="76" t="s">
        <v>561</v>
      </c>
      <c r="F1056" s="46"/>
    </row>
    <row r="1057" spans="1:6" ht="31.5" x14ac:dyDescent="0.35">
      <c r="A1057" s="76" t="s">
        <v>19</v>
      </c>
      <c r="B1057" s="76" t="s">
        <v>140</v>
      </c>
      <c r="C1057" s="76" t="s">
        <v>426</v>
      </c>
      <c r="D1057" s="77" t="s">
        <v>562</v>
      </c>
      <c r="E1057" s="76" t="s">
        <v>563</v>
      </c>
      <c r="F1057" s="46"/>
    </row>
    <row r="1058" spans="1:6" ht="31.5" x14ac:dyDescent="0.35">
      <c r="A1058" s="76" t="s">
        <v>19</v>
      </c>
      <c r="B1058" s="76" t="s">
        <v>140</v>
      </c>
      <c r="C1058" s="76" t="s">
        <v>426</v>
      </c>
      <c r="D1058" s="77" t="s">
        <v>519</v>
      </c>
      <c r="E1058" s="76" t="s">
        <v>564</v>
      </c>
      <c r="F1058" s="46"/>
    </row>
    <row r="1059" spans="1:6" ht="31.5" x14ac:dyDescent="0.35">
      <c r="A1059" s="76" t="s">
        <v>19</v>
      </c>
      <c r="B1059" s="76" t="s">
        <v>140</v>
      </c>
      <c r="C1059" s="76" t="s">
        <v>426</v>
      </c>
      <c r="D1059" s="77" t="s">
        <v>521</v>
      </c>
      <c r="E1059" s="76" t="s">
        <v>565</v>
      </c>
      <c r="F1059" s="46"/>
    </row>
    <row r="1060" spans="1:6" ht="31.5" x14ac:dyDescent="0.35">
      <c r="A1060" s="76" t="s">
        <v>19</v>
      </c>
      <c r="B1060" s="76" t="s">
        <v>140</v>
      </c>
      <c r="C1060" s="76" t="s">
        <v>426</v>
      </c>
      <c r="D1060" s="77" t="s">
        <v>523</v>
      </c>
      <c r="E1060" s="76" t="s">
        <v>566</v>
      </c>
      <c r="F1060" s="46"/>
    </row>
    <row r="1061" spans="1:6" ht="31.5" x14ac:dyDescent="0.35">
      <c r="A1061" s="76" t="s">
        <v>19</v>
      </c>
      <c r="B1061" s="76" t="s">
        <v>140</v>
      </c>
      <c r="C1061" s="76" t="s">
        <v>426</v>
      </c>
      <c r="D1061" s="77" t="s">
        <v>525</v>
      </c>
      <c r="E1061" s="76" t="s">
        <v>567</v>
      </c>
      <c r="F1061" s="46"/>
    </row>
    <row r="1062" spans="1:6" ht="31.5" x14ac:dyDescent="0.35">
      <c r="A1062" s="76" t="s">
        <v>19</v>
      </c>
      <c r="B1062" s="76" t="s">
        <v>140</v>
      </c>
      <c r="C1062" s="76" t="s">
        <v>426</v>
      </c>
      <c r="D1062" s="77" t="s">
        <v>695</v>
      </c>
      <c r="E1062" s="76" t="s">
        <v>696</v>
      </c>
      <c r="F1062" s="46"/>
    </row>
    <row r="1063" spans="1:6" ht="31.5" x14ac:dyDescent="0.35">
      <c r="A1063" s="76" t="s">
        <v>19</v>
      </c>
      <c r="B1063" s="76" t="s">
        <v>140</v>
      </c>
      <c r="C1063" s="76" t="s">
        <v>426</v>
      </c>
      <c r="D1063" s="77" t="s">
        <v>693</v>
      </c>
      <c r="E1063" s="76" t="s">
        <v>697</v>
      </c>
      <c r="F1063" s="46"/>
    </row>
    <row r="1064" spans="1:6" x14ac:dyDescent="0.35">
      <c r="A1064" s="76" t="s">
        <v>19</v>
      </c>
      <c r="B1064" s="76" t="s">
        <v>140</v>
      </c>
      <c r="C1064" s="76" t="s">
        <v>431</v>
      </c>
      <c r="D1064" s="77" t="s">
        <v>698</v>
      </c>
      <c r="E1064" s="76" t="s">
        <v>699</v>
      </c>
      <c r="F1064" s="46"/>
    </row>
    <row r="1065" spans="1:6" ht="121.5" x14ac:dyDescent="0.35">
      <c r="A1065" s="76" t="s">
        <v>19</v>
      </c>
      <c r="B1065" s="76" t="s">
        <v>140</v>
      </c>
      <c r="C1065" s="76" t="s">
        <v>568</v>
      </c>
      <c r="D1065" s="77" t="s">
        <v>503</v>
      </c>
      <c r="E1065" s="76" t="s">
        <v>569</v>
      </c>
      <c r="F1065" s="46"/>
    </row>
    <row r="1066" spans="1:6" ht="121.5" x14ac:dyDescent="0.35">
      <c r="A1066" s="76" t="s">
        <v>19</v>
      </c>
      <c r="B1066" s="76" t="s">
        <v>140</v>
      </c>
      <c r="C1066" s="76" t="s">
        <v>568</v>
      </c>
      <c r="D1066" s="77" t="s">
        <v>505</v>
      </c>
      <c r="E1066" s="76" t="s">
        <v>570</v>
      </c>
      <c r="F1066" s="46"/>
    </row>
    <row r="1067" spans="1:6" ht="121.5" x14ac:dyDescent="0.35">
      <c r="A1067" s="76" t="s">
        <v>19</v>
      </c>
      <c r="B1067" s="76" t="s">
        <v>140</v>
      </c>
      <c r="C1067" s="76" t="s">
        <v>568</v>
      </c>
      <c r="D1067" s="77" t="s">
        <v>507</v>
      </c>
      <c r="E1067" s="76" t="s">
        <v>571</v>
      </c>
      <c r="F1067" s="46"/>
    </row>
    <row r="1068" spans="1:6" ht="121.5" x14ac:dyDescent="0.35">
      <c r="A1068" s="76" t="s">
        <v>19</v>
      </c>
      <c r="B1068" s="76" t="s">
        <v>140</v>
      </c>
      <c r="C1068" s="76" t="s">
        <v>568</v>
      </c>
      <c r="D1068" s="77" t="s">
        <v>509</v>
      </c>
      <c r="E1068" s="76" t="s">
        <v>572</v>
      </c>
      <c r="F1068" s="46"/>
    </row>
    <row r="1069" spans="1:6" ht="121.5" x14ac:dyDescent="0.35">
      <c r="A1069" s="76" t="s">
        <v>19</v>
      </c>
      <c r="B1069" s="76" t="s">
        <v>140</v>
      </c>
      <c r="C1069" s="76" t="s">
        <v>568</v>
      </c>
      <c r="D1069" s="77" t="s">
        <v>511</v>
      </c>
      <c r="E1069" s="76" t="s">
        <v>573</v>
      </c>
      <c r="F1069" s="46"/>
    </row>
    <row r="1070" spans="1:6" ht="121.5" x14ac:dyDescent="0.35">
      <c r="A1070" s="76" t="s">
        <v>19</v>
      </c>
      <c r="B1070" s="76" t="s">
        <v>140</v>
      </c>
      <c r="C1070" s="76" t="s">
        <v>568</v>
      </c>
      <c r="D1070" s="77" t="s">
        <v>515</v>
      </c>
      <c r="E1070" s="76" t="s">
        <v>574</v>
      </c>
      <c r="F1070" s="46"/>
    </row>
    <row r="1071" spans="1:6" ht="121.5" x14ac:dyDescent="0.35">
      <c r="A1071" s="76" t="s">
        <v>19</v>
      </c>
      <c r="B1071" s="76" t="s">
        <v>140</v>
      </c>
      <c r="C1071" s="76" t="s">
        <v>568</v>
      </c>
      <c r="D1071" s="77" t="s">
        <v>562</v>
      </c>
      <c r="E1071" s="76" t="s">
        <v>575</v>
      </c>
      <c r="F1071" s="46"/>
    </row>
    <row r="1072" spans="1:6" ht="121.5" x14ac:dyDescent="0.35">
      <c r="A1072" s="76" t="s">
        <v>19</v>
      </c>
      <c r="B1072" s="76" t="s">
        <v>140</v>
      </c>
      <c r="C1072" s="76" t="s">
        <v>568</v>
      </c>
      <c r="D1072" s="77" t="s">
        <v>519</v>
      </c>
      <c r="E1072" s="76" t="s">
        <v>576</v>
      </c>
      <c r="F1072" s="46"/>
    </row>
    <row r="1073" spans="1:6" ht="121.5" x14ac:dyDescent="0.35">
      <c r="A1073" s="76" t="s">
        <v>19</v>
      </c>
      <c r="B1073" s="76" t="s">
        <v>140</v>
      </c>
      <c r="C1073" s="76" t="s">
        <v>568</v>
      </c>
      <c r="D1073" s="77" t="s">
        <v>521</v>
      </c>
      <c r="E1073" s="76" t="s">
        <v>577</v>
      </c>
      <c r="F1073" s="46"/>
    </row>
    <row r="1074" spans="1:6" ht="121.5" x14ac:dyDescent="0.35">
      <c r="A1074" s="76" t="s">
        <v>19</v>
      </c>
      <c r="B1074" s="76" t="s">
        <v>140</v>
      </c>
      <c r="C1074" s="76" t="s">
        <v>568</v>
      </c>
      <c r="D1074" s="77" t="s">
        <v>523</v>
      </c>
      <c r="E1074" s="76" t="s">
        <v>578</v>
      </c>
      <c r="F1074" s="46"/>
    </row>
    <row r="1075" spans="1:6" ht="121.5" x14ac:dyDescent="0.35">
      <c r="A1075" s="76" t="s">
        <v>19</v>
      </c>
      <c r="B1075" s="76" t="s">
        <v>140</v>
      </c>
      <c r="C1075" s="76" t="s">
        <v>568</v>
      </c>
      <c r="D1075" s="77" t="s">
        <v>525</v>
      </c>
      <c r="E1075" s="76" t="s">
        <v>579</v>
      </c>
      <c r="F1075" s="46"/>
    </row>
    <row r="1076" spans="1:6" ht="61.5" x14ac:dyDescent="0.35">
      <c r="A1076" s="76" t="s">
        <v>19</v>
      </c>
      <c r="B1076" s="76" t="s">
        <v>140</v>
      </c>
      <c r="C1076" s="76" t="s">
        <v>580</v>
      </c>
      <c r="D1076" s="77" t="s">
        <v>513</v>
      </c>
      <c r="E1076" s="76" t="s">
        <v>581</v>
      </c>
      <c r="F1076" s="46"/>
    </row>
    <row r="1077" spans="1:6" ht="21.5" x14ac:dyDescent="0.35">
      <c r="A1077" s="76" t="s">
        <v>19</v>
      </c>
      <c r="B1077" s="76" t="s">
        <v>140</v>
      </c>
      <c r="C1077" s="76" t="s">
        <v>440</v>
      </c>
      <c r="D1077" s="77" t="s">
        <v>702</v>
      </c>
      <c r="E1077" s="76" t="s">
        <v>699</v>
      </c>
      <c r="F1077" s="46"/>
    </row>
    <row r="1078" spans="1:6" ht="21.5" x14ac:dyDescent="0.35">
      <c r="A1078" s="76" t="s">
        <v>19</v>
      </c>
      <c r="B1078" s="76" t="s">
        <v>140</v>
      </c>
      <c r="C1078" s="76" t="s">
        <v>705</v>
      </c>
      <c r="D1078" s="77" t="s">
        <v>695</v>
      </c>
      <c r="E1078" s="76" t="s">
        <v>706</v>
      </c>
      <c r="F1078" s="46"/>
    </row>
    <row r="1079" spans="1:6" ht="41.5" x14ac:dyDescent="0.35">
      <c r="A1079" s="76" t="s">
        <v>19</v>
      </c>
      <c r="B1079" s="76" t="s">
        <v>140</v>
      </c>
      <c r="C1079" s="76" t="s">
        <v>707</v>
      </c>
      <c r="D1079" s="77" t="s">
        <v>708</v>
      </c>
      <c r="E1079" s="76" t="s">
        <v>709</v>
      </c>
      <c r="F1079" s="46"/>
    </row>
    <row r="1080" spans="1:6" ht="41.5" x14ac:dyDescent="0.35">
      <c r="A1080" s="76" t="s">
        <v>19</v>
      </c>
      <c r="B1080" s="76" t="s">
        <v>140</v>
      </c>
      <c r="C1080" s="76" t="s">
        <v>707</v>
      </c>
      <c r="D1080" s="77" t="s">
        <v>702</v>
      </c>
      <c r="E1080" s="76" t="s">
        <v>710</v>
      </c>
      <c r="F1080" s="46"/>
    </row>
    <row r="1081" spans="1:6" ht="61.5" x14ac:dyDescent="0.35">
      <c r="A1081" s="76" t="s">
        <v>19</v>
      </c>
      <c r="B1081" s="76" t="s">
        <v>140</v>
      </c>
      <c r="C1081" s="76" t="s">
        <v>2694</v>
      </c>
      <c r="D1081" s="77" t="s">
        <v>711</v>
      </c>
      <c r="E1081" s="76" t="s">
        <v>712</v>
      </c>
      <c r="F1081" s="46"/>
    </row>
    <row r="1082" spans="1:6" ht="61.5" x14ac:dyDescent="0.35">
      <c r="A1082" s="76" t="s">
        <v>19</v>
      </c>
      <c r="B1082" s="76" t="s">
        <v>140</v>
      </c>
      <c r="C1082" s="76" t="s">
        <v>2694</v>
      </c>
      <c r="D1082" s="77" t="s">
        <v>713</v>
      </c>
      <c r="E1082" s="76" t="s">
        <v>714</v>
      </c>
      <c r="F1082" s="46"/>
    </row>
    <row r="1083" spans="1:6" ht="61.5" x14ac:dyDescent="0.35">
      <c r="A1083" s="76" t="s">
        <v>19</v>
      </c>
      <c r="B1083" s="76" t="s">
        <v>140</v>
      </c>
      <c r="C1083" s="76" t="s">
        <v>2694</v>
      </c>
      <c r="D1083" s="77" t="s">
        <v>715</v>
      </c>
      <c r="E1083" s="76" t="s">
        <v>716</v>
      </c>
      <c r="F1083" s="46"/>
    </row>
    <row r="1084" spans="1:6" ht="61.5" x14ac:dyDescent="0.35">
      <c r="A1084" s="76" t="s">
        <v>19</v>
      </c>
      <c r="B1084" s="76" t="s">
        <v>140</v>
      </c>
      <c r="C1084" s="76" t="s">
        <v>2694</v>
      </c>
      <c r="D1084" s="77" t="s">
        <v>717</v>
      </c>
      <c r="E1084" s="76" t="s">
        <v>718</v>
      </c>
      <c r="F1084" s="46"/>
    </row>
    <row r="1085" spans="1:6" ht="61.5" x14ac:dyDescent="0.35">
      <c r="A1085" s="76" t="s">
        <v>19</v>
      </c>
      <c r="B1085" s="76" t="s">
        <v>140</v>
      </c>
      <c r="C1085" s="76" t="s">
        <v>2694</v>
      </c>
      <c r="D1085" s="77" t="s">
        <v>719</v>
      </c>
      <c r="E1085" s="76" t="s">
        <v>720</v>
      </c>
      <c r="F1085" s="46"/>
    </row>
    <row r="1086" spans="1:6" ht="61.5" x14ac:dyDescent="0.35">
      <c r="A1086" s="76" t="s">
        <v>19</v>
      </c>
      <c r="B1086" s="76" t="s">
        <v>140</v>
      </c>
      <c r="C1086" s="76" t="s">
        <v>2694</v>
      </c>
      <c r="D1086" s="77" t="s">
        <v>721</v>
      </c>
      <c r="E1086" s="76" t="s">
        <v>722</v>
      </c>
      <c r="F1086" s="46"/>
    </row>
    <row r="1087" spans="1:6" ht="61.5" x14ac:dyDescent="0.35">
      <c r="A1087" s="76" t="s">
        <v>19</v>
      </c>
      <c r="B1087" s="76" t="s">
        <v>140</v>
      </c>
      <c r="C1087" s="76" t="s">
        <v>2694</v>
      </c>
      <c r="D1087" s="77" t="s">
        <v>723</v>
      </c>
      <c r="E1087" s="76" t="s">
        <v>724</v>
      </c>
      <c r="F1087" s="46"/>
    </row>
    <row r="1088" spans="1:6" ht="61.5" x14ac:dyDescent="0.35">
      <c r="A1088" s="76" t="s">
        <v>19</v>
      </c>
      <c r="B1088" s="76" t="s">
        <v>140</v>
      </c>
      <c r="C1088" s="76" t="s">
        <v>2694</v>
      </c>
      <c r="D1088" s="77" t="s">
        <v>725</v>
      </c>
      <c r="E1088" s="76" t="s">
        <v>726</v>
      </c>
      <c r="F1088" s="46"/>
    </row>
    <row r="1089" spans="1:6" ht="61.5" x14ac:dyDescent="0.35">
      <c r="A1089" s="76" t="s">
        <v>19</v>
      </c>
      <c r="B1089" s="76" t="s">
        <v>140</v>
      </c>
      <c r="C1089" s="76" t="s">
        <v>2694</v>
      </c>
      <c r="D1089" s="77" t="s">
        <v>727</v>
      </c>
      <c r="E1089" s="76" t="s">
        <v>728</v>
      </c>
      <c r="F1089" s="46"/>
    </row>
    <row r="1090" spans="1:6" ht="61.5" x14ac:dyDescent="0.35">
      <c r="A1090" s="76" t="s">
        <v>19</v>
      </c>
      <c r="B1090" s="76" t="s">
        <v>140</v>
      </c>
      <c r="C1090" s="76" t="s">
        <v>2694</v>
      </c>
      <c r="D1090" s="77" t="s">
        <v>729</v>
      </c>
      <c r="E1090" s="76" t="s">
        <v>730</v>
      </c>
      <c r="F1090" s="46"/>
    </row>
    <row r="1091" spans="1:6" ht="61.5" x14ac:dyDescent="0.35">
      <c r="A1091" s="76" t="s">
        <v>19</v>
      </c>
      <c r="B1091" s="76" t="s">
        <v>140</v>
      </c>
      <c r="C1091" s="76" t="s">
        <v>2694</v>
      </c>
      <c r="D1091" s="77" t="s">
        <v>731</v>
      </c>
      <c r="E1091" s="76" t="s">
        <v>732</v>
      </c>
      <c r="F1091" s="46"/>
    </row>
    <row r="1092" spans="1:6" ht="21.5" x14ac:dyDescent="0.35">
      <c r="A1092" s="76" t="s">
        <v>19</v>
      </c>
      <c r="B1092" s="76" t="s">
        <v>140</v>
      </c>
      <c r="C1092" s="76" t="s">
        <v>2705</v>
      </c>
      <c r="D1092" s="77" t="s">
        <v>775</v>
      </c>
      <c r="E1092" s="76" t="s">
        <v>776</v>
      </c>
      <c r="F1092" s="46"/>
    </row>
    <row r="1093" spans="1:6" ht="21.5" x14ac:dyDescent="0.35">
      <c r="A1093" s="76" t="s">
        <v>19</v>
      </c>
      <c r="B1093" s="76" t="s">
        <v>140</v>
      </c>
      <c r="C1093" s="76" t="s">
        <v>2705</v>
      </c>
      <c r="D1093" s="77" t="s">
        <v>777</v>
      </c>
      <c r="E1093" s="76" t="s">
        <v>778</v>
      </c>
      <c r="F1093" s="46"/>
    </row>
    <row r="1094" spans="1:6" x14ac:dyDescent="0.35">
      <c r="A1094" s="76" t="s">
        <v>19</v>
      </c>
      <c r="B1094" s="76" t="s">
        <v>143</v>
      </c>
      <c r="C1094" s="76" t="s">
        <v>498</v>
      </c>
      <c r="D1094" s="77" t="s">
        <v>882</v>
      </c>
      <c r="E1094" s="77" t="s">
        <v>883</v>
      </c>
      <c r="F1094" s="46"/>
    </row>
    <row r="1095" spans="1:6" x14ac:dyDescent="0.35">
      <c r="A1095" s="76" t="s">
        <v>19</v>
      </c>
      <c r="B1095" s="76" t="s">
        <v>146</v>
      </c>
      <c r="C1095" s="76" t="s">
        <v>1121</v>
      </c>
      <c r="D1095" s="77" t="s">
        <v>1122</v>
      </c>
      <c r="E1095" s="77" t="s">
        <v>1123</v>
      </c>
      <c r="F1095" s="46"/>
    </row>
    <row r="1096" spans="1:6" x14ac:dyDescent="0.35">
      <c r="A1096" s="76" t="s">
        <v>19</v>
      </c>
      <c r="B1096" s="76" t="s">
        <v>146</v>
      </c>
      <c r="C1096" s="76" t="s">
        <v>1121</v>
      </c>
      <c r="D1096" s="77" t="s">
        <v>1124</v>
      </c>
      <c r="E1096" s="77" t="s">
        <v>1125</v>
      </c>
      <c r="F1096" s="46"/>
    </row>
    <row r="1097" spans="1:6" x14ac:dyDescent="0.35">
      <c r="A1097" s="76" t="s">
        <v>19</v>
      </c>
      <c r="B1097" s="76" t="s">
        <v>146</v>
      </c>
      <c r="C1097" s="76" t="s">
        <v>1126</v>
      </c>
      <c r="D1097" s="77" t="s">
        <v>1127</v>
      </c>
      <c r="E1097" s="77" t="s">
        <v>1123</v>
      </c>
      <c r="F1097" s="46"/>
    </row>
    <row r="1098" spans="1:6" x14ac:dyDescent="0.35">
      <c r="A1098" s="76" t="s">
        <v>19</v>
      </c>
      <c r="B1098" s="76" t="s">
        <v>146</v>
      </c>
      <c r="C1098" s="76" t="s">
        <v>1126</v>
      </c>
      <c r="D1098" s="77" t="s">
        <v>1128</v>
      </c>
      <c r="E1098" s="77" t="s">
        <v>1125</v>
      </c>
      <c r="F1098" s="46"/>
    </row>
    <row r="1099" spans="1:6" ht="21.5" x14ac:dyDescent="0.35">
      <c r="A1099" s="76" t="s">
        <v>19</v>
      </c>
      <c r="B1099" s="76" t="s">
        <v>147</v>
      </c>
      <c r="C1099" s="76" t="s">
        <v>2724</v>
      </c>
      <c r="D1099" s="77" t="s">
        <v>1472</v>
      </c>
      <c r="E1099" s="77" t="s">
        <v>1473</v>
      </c>
      <c r="F1099" s="46"/>
    </row>
    <row r="1100" spans="1:6" x14ac:dyDescent="0.35">
      <c r="A1100" s="76" t="s">
        <v>19</v>
      </c>
      <c r="B1100" s="76" t="s">
        <v>149</v>
      </c>
      <c r="C1100" s="76" t="s">
        <v>162</v>
      </c>
      <c r="D1100" s="77" t="s">
        <v>1474</v>
      </c>
      <c r="E1100" s="77" t="s">
        <v>1474</v>
      </c>
      <c r="F1100" s="46"/>
    </row>
    <row r="1101" spans="1:6" x14ac:dyDescent="0.35">
      <c r="A1101" s="76" t="s">
        <v>19</v>
      </c>
      <c r="B1101" s="76" t="s">
        <v>149</v>
      </c>
      <c r="C1101" s="76" t="s">
        <v>162</v>
      </c>
      <c r="D1101" s="77" t="s">
        <v>1475</v>
      </c>
      <c r="E1101" s="77" t="s">
        <v>1475</v>
      </c>
      <c r="F1101" s="46"/>
    </row>
    <row r="1102" spans="1:6" x14ac:dyDescent="0.35">
      <c r="A1102" s="76" t="s">
        <v>19</v>
      </c>
      <c r="B1102" s="76" t="s">
        <v>150</v>
      </c>
      <c r="C1102" s="76" t="s">
        <v>1476</v>
      </c>
      <c r="D1102" s="77" t="s">
        <v>1477</v>
      </c>
      <c r="E1102" s="77" t="s">
        <v>1478</v>
      </c>
      <c r="F1102" s="46"/>
    </row>
    <row r="1103" spans="1:6" x14ac:dyDescent="0.35">
      <c r="A1103" s="76" t="s">
        <v>19</v>
      </c>
      <c r="B1103" s="76" t="s">
        <v>154</v>
      </c>
      <c r="C1103" s="76" t="s">
        <v>2725</v>
      </c>
      <c r="D1103" s="77" t="s">
        <v>1472</v>
      </c>
      <c r="E1103" s="77" t="s">
        <v>1473</v>
      </c>
      <c r="F1103" s="46"/>
    </row>
    <row r="1104" spans="1:6" x14ac:dyDescent="0.35">
      <c r="A1104" s="76" t="s">
        <v>19</v>
      </c>
      <c r="B1104" s="76" t="s">
        <v>160</v>
      </c>
      <c r="C1104" s="76" t="s">
        <v>1479</v>
      </c>
      <c r="D1104" s="77" t="s">
        <v>1480</v>
      </c>
      <c r="E1104" s="77" t="s">
        <v>1481</v>
      </c>
      <c r="F1104" s="46"/>
    </row>
    <row r="1105" spans="1:6" x14ac:dyDescent="0.35">
      <c r="A1105" s="76" t="s">
        <v>19</v>
      </c>
      <c r="B1105" s="76" t="s">
        <v>160</v>
      </c>
      <c r="C1105" s="76" t="s">
        <v>1479</v>
      </c>
      <c r="D1105" s="77" t="s">
        <v>1482</v>
      </c>
      <c r="E1105" s="77" t="s">
        <v>1483</v>
      </c>
      <c r="F1105" s="46"/>
    </row>
    <row r="1106" spans="1:6" x14ac:dyDescent="0.35">
      <c r="A1106" s="76" t="s">
        <v>19</v>
      </c>
      <c r="B1106" s="76" t="s">
        <v>160</v>
      </c>
      <c r="C1106" s="76" t="s">
        <v>1484</v>
      </c>
      <c r="D1106" s="77" t="s">
        <v>1480</v>
      </c>
      <c r="E1106" s="77" t="s">
        <v>1485</v>
      </c>
      <c r="F1106" s="46"/>
    </row>
    <row r="1107" spans="1:6" x14ac:dyDescent="0.35">
      <c r="A1107" s="76" t="s">
        <v>19</v>
      </c>
      <c r="B1107" s="76" t="s">
        <v>160</v>
      </c>
      <c r="C1107" s="76" t="s">
        <v>1484</v>
      </c>
      <c r="D1107" s="77" t="s">
        <v>1482</v>
      </c>
      <c r="E1107" s="77" t="s">
        <v>1486</v>
      </c>
      <c r="F1107" s="46"/>
    </row>
    <row r="1108" spans="1:6" x14ac:dyDescent="0.35">
      <c r="A1108" s="76" t="s">
        <v>19</v>
      </c>
      <c r="B1108" s="76" t="s">
        <v>160</v>
      </c>
      <c r="C1108" s="76" t="s">
        <v>1487</v>
      </c>
      <c r="D1108" s="77" t="s">
        <v>1480</v>
      </c>
      <c r="E1108" s="77" t="s">
        <v>1488</v>
      </c>
      <c r="F1108" s="46"/>
    </row>
    <row r="1109" spans="1:6" x14ac:dyDescent="0.35">
      <c r="A1109" s="76" t="s">
        <v>19</v>
      </c>
      <c r="B1109" s="76" t="s">
        <v>160</v>
      </c>
      <c r="C1109" s="76" t="s">
        <v>1489</v>
      </c>
      <c r="D1109" s="77" t="s">
        <v>1480</v>
      </c>
      <c r="E1109" s="77" t="s">
        <v>1490</v>
      </c>
      <c r="F1109" s="46"/>
    </row>
    <row r="1110" spans="1:6" x14ac:dyDescent="0.35">
      <c r="A1110" s="76" t="s">
        <v>19</v>
      </c>
      <c r="B1110" s="76" t="s">
        <v>160</v>
      </c>
      <c r="C1110" s="76" t="s">
        <v>1491</v>
      </c>
      <c r="D1110" s="77" t="s">
        <v>1480</v>
      </c>
      <c r="E1110" s="77" t="s">
        <v>1492</v>
      </c>
      <c r="F1110" s="46"/>
    </row>
    <row r="1111" spans="1:6" x14ac:dyDescent="0.35">
      <c r="A1111" s="76" t="s">
        <v>19</v>
      </c>
      <c r="B1111" s="76" t="s">
        <v>160</v>
      </c>
      <c r="C1111" s="76" t="s">
        <v>1493</v>
      </c>
      <c r="D1111" s="77" t="s">
        <v>1480</v>
      </c>
      <c r="E1111" s="77" t="s">
        <v>1494</v>
      </c>
      <c r="F1111" s="46"/>
    </row>
    <row r="1112" spans="1:6" x14ac:dyDescent="0.35">
      <c r="A1112" s="76" t="s">
        <v>19</v>
      </c>
      <c r="B1112" s="76" t="s">
        <v>160</v>
      </c>
      <c r="C1112" s="76" t="s">
        <v>1493</v>
      </c>
      <c r="D1112" s="77" t="s">
        <v>1482</v>
      </c>
      <c r="E1112" s="77" t="s">
        <v>1495</v>
      </c>
      <c r="F1112" s="46"/>
    </row>
    <row r="1113" spans="1:6" x14ac:dyDescent="0.35">
      <c r="A1113" s="76" t="s">
        <v>19</v>
      </c>
      <c r="B1113" s="76" t="s">
        <v>160</v>
      </c>
      <c r="C1113" s="76" t="s">
        <v>1496</v>
      </c>
      <c r="D1113" s="77" t="s">
        <v>1497</v>
      </c>
      <c r="E1113" s="77" t="s">
        <v>1498</v>
      </c>
      <c r="F1113" s="46"/>
    </row>
    <row r="1114" spans="1:6" x14ac:dyDescent="0.35">
      <c r="A1114" s="76" t="s">
        <v>19</v>
      </c>
      <c r="B1114" s="76" t="s">
        <v>160</v>
      </c>
      <c r="C1114" s="76" t="s">
        <v>1499</v>
      </c>
      <c r="D1114" s="77" t="s">
        <v>1480</v>
      </c>
      <c r="E1114" s="77" t="s">
        <v>1500</v>
      </c>
      <c r="F1114" s="46"/>
    </row>
    <row r="1115" spans="1:6" x14ac:dyDescent="0.35">
      <c r="A1115" s="76" t="s">
        <v>19</v>
      </c>
      <c r="B1115" s="76" t="s">
        <v>160</v>
      </c>
      <c r="C1115" s="76" t="s">
        <v>1499</v>
      </c>
      <c r="D1115" s="77" t="s">
        <v>1482</v>
      </c>
      <c r="E1115" s="77" t="s">
        <v>1501</v>
      </c>
      <c r="F1115" s="46"/>
    </row>
    <row r="1116" spans="1:6" x14ac:dyDescent="0.35">
      <c r="A1116" s="76" t="s">
        <v>19</v>
      </c>
      <c r="B1116" s="76" t="s">
        <v>160</v>
      </c>
      <c r="C1116" s="76" t="s">
        <v>1502</v>
      </c>
      <c r="D1116" s="77" t="s">
        <v>1480</v>
      </c>
      <c r="E1116" s="77" t="s">
        <v>1503</v>
      </c>
      <c r="F1116" s="46"/>
    </row>
    <row r="1117" spans="1:6" x14ac:dyDescent="0.35">
      <c r="A1117" s="76" t="s">
        <v>19</v>
      </c>
      <c r="B1117" s="76" t="s">
        <v>160</v>
      </c>
      <c r="C1117" s="76" t="s">
        <v>1502</v>
      </c>
      <c r="D1117" s="77" t="s">
        <v>1482</v>
      </c>
      <c r="E1117" s="77" t="s">
        <v>1504</v>
      </c>
      <c r="F1117" s="46"/>
    </row>
    <row r="1118" spans="1:6" x14ac:dyDescent="0.35">
      <c r="A1118" s="76" t="s">
        <v>19</v>
      </c>
      <c r="B1118" s="76" t="s">
        <v>160</v>
      </c>
      <c r="C1118" s="76" t="s">
        <v>1505</v>
      </c>
      <c r="D1118" s="77" t="s">
        <v>1480</v>
      </c>
      <c r="E1118" s="77" t="s">
        <v>1506</v>
      </c>
      <c r="F1118" s="46"/>
    </row>
    <row r="1119" spans="1:6" x14ac:dyDescent="0.35">
      <c r="A1119" s="76" t="s">
        <v>19</v>
      </c>
      <c r="B1119" s="76" t="s">
        <v>160</v>
      </c>
      <c r="C1119" s="76" t="s">
        <v>1507</v>
      </c>
      <c r="D1119" s="77" t="s">
        <v>1480</v>
      </c>
      <c r="E1119" s="77" t="s">
        <v>1508</v>
      </c>
      <c r="F1119" s="46"/>
    </row>
    <row r="1120" spans="1:6" x14ac:dyDescent="0.35">
      <c r="A1120" s="76" t="s">
        <v>19</v>
      </c>
      <c r="B1120" s="76" t="s">
        <v>160</v>
      </c>
      <c r="C1120" s="76" t="s">
        <v>1507</v>
      </c>
      <c r="D1120" s="77" t="s">
        <v>1482</v>
      </c>
      <c r="E1120" s="77" t="s">
        <v>1509</v>
      </c>
      <c r="F1120" s="46"/>
    </row>
    <row r="1121" spans="1:6" x14ac:dyDescent="0.35">
      <c r="A1121" s="76" t="s">
        <v>19</v>
      </c>
      <c r="B1121" s="76" t="s">
        <v>160</v>
      </c>
      <c r="C1121" s="76" t="s">
        <v>1510</v>
      </c>
      <c r="D1121" s="77" t="s">
        <v>1480</v>
      </c>
      <c r="E1121" s="77" t="s">
        <v>1511</v>
      </c>
      <c r="F1121" s="46"/>
    </row>
    <row r="1122" spans="1:6" x14ac:dyDescent="0.35">
      <c r="A1122" s="76" t="s">
        <v>19</v>
      </c>
      <c r="B1122" s="76" t="s">
        <v>160</v>
      </c>
      <c r="C1122" s="76" t="s">
        <v>1512</v>
      </c>
      <c r="D1122" s="77" t="s">
        <v>1480</v>
      </c>
      <c r="E1122" s="77" t="s">
        <v>1513</v>
      </c>
      <c r="F1122" s="46"/>
    </row>
    <row r="1123" spans="1:6" x14ac:dyDescent="0.35">
      <c r="A1123" s="76" t="s">
        <v>19</v>
      </c>
      <c r="B1123" s="76" t="s">
        <v>160</v>
      </c>
      <c r="C1123" s="76" t="s">
        <v>1514</v>
      </c>
      <c r="D1123" s="77" t="s">
        <v>1480</v>
      </c>
      <c r="E1123" s="77" t="s">
        <v>1515</v>
      </c>
      <c r="F1123" s="46"/>
    </row>
    <row r="1124" spans="1:6" x14ac:dyDescent="0.35">
      <c r="A1124" s="76" t="s">
        <v>19</v>
      </c>
      <c r="B1124" s="76" t="s">
        <v>160</v>
      </c>
      <c r="C1124" s="76" t="s">
        <v>1514</v>
      </c>
      <c r="D1124" s="77" t="s">
        <v>1482</v>
      </c>
      <c r="E1124" s="77" t="s">
        <v>1516</v>
      </c>
      <c r="F1124" s="46"/>
    </row>
    <row r="1125" spans="1:6" x14ac:dyDescent="0.35">
      <c r="A1125" s="76" t="s">
        <v>19</v>
      </c>
      <c r="B1125" s="76" t="s">
        <v>160</v>
      </c>
      <c r="C1125" s="76" t="s">
        <v>1517</v>
      </c>
      <c r="D1125" s="77" t="s">
        <v>1480</v>
      </c>
      <c r="E1125" s="77" t="s">
        <v>1518</v>
      </c>
      <c r="F1125" s="46"/>
    </row>
    <row r="1126" spans="1:6" x14ac:dyDescent="0.35">
      <c r="A1126" s="76" t="s">
        <v>19</v>
      </c>
      <c r="B1126" s="76" t="s">
        <v>160</v>
      </c>
      <c r="C1126" s="76" t="s">
        <v>1517</v>
      </c>
      <c r="D1126" s="77" t="s">
        <v>1482</v>
      </c>
      <c r="E1126" s="77" t="s">
        <v>1519</v>
      </c>
      <c r="F1126" s="46"/>
    </row>
    <row r="1127" spans="1:6" x14ac:dyDescent="0.35">
      <c r="A1127" s="76" t="s">
        <v>19</v>
      </c>
      <c r="B1127" s="76" t="s">
        <v>165</v>
      </c>
      <c r="C1127" s="76" t="s">
        <v>951</v>
      </c>
      <c r="D1127" s="77" t="s">
        <v>1466</v>
      </c>
      <c r="E1127" s="77" t="s">
        <v>1467</v>
      </c>
      <c r="F1127" s="46"/>
    </row>
    <row r="1128" spans="1:6" x14ac:dyDescent="0.35">
      <c r="A1128" s="76" t="s">
        <v>19</v>
      </c>
      <c r="B1128" s="76" t="s">
        <v>166</v>
      </c>
      <c r="C1128" s="76" t="s">
        <v>2726</v>
      </c>
      <c r="D1128" s="77" t="s">
        <v>1472</v>
      </c>
      <c r="E1128" s="77" t="s">
        <v>1473</v>
      </c>
      <c r="F1128" s="46"/>
    </row>
    <row r="1129" spans="1:6" ht="21.5" x14ac:dyDescent="0.35">
      <c r="A1129" s="76" t="s">
        <v>20</v>
      </c>
      <c r="B1129" s="76" t="s">
        <v>140</v>
      </c>
      <c r="C1129" s="76" t="s">
        <v>2705</v>
      </c>
      <c r="D1129" s="77" t="s">
        <v>775</v>
      </c>
      <c r="E1129" s="76" t="s">
        <v>776</v>
      </c>
      <c r="F1129" s="46"/>
    </row>
    <row r="1130" spans="1:6" ht="21.5" x14ac:dyDescent="0.35">
      <c r="A1130" s="76" t="s">
        <v>20</v>
      </c>
      <c r="B1130" s="76" t="s">
        <v>140</v>
      </c>
      <c r="C1130" s="76" t="s">
        <v>2705</v>
      </c>
      <c r="D1130" s="77" t="s">
        <v>777</v>
      </c>
      <c r="E1130" s="76" t="s">
        <v>778</v>
      </c>
      <c r="F1130" s="46"/>
    </row>
    <row r="1131" spans="1:6" ht="21.5" x14ac:dyDescent="0.35">
      <c r="A1131" s="76" t="s">
        <v>20</v>
      </c>
      <c r="B1131" s="76" t="s">
        <v>140</v>
      </c>
      <c r="C1131" s="76" t="s">
        <v>2705</v>
      </c>
      <c r="D1131" s="77" t="s">
        <v>1520</v>
      </c>
      <c r="E1131" s="76" t="s">
        <v>1521</v>
      </c>
      <c r="F1131" s="46"/>
    </row>
    <row r="1132" spans="1:6" ht="21.5" x14ac:dyDescent="0.35">
      <c r="A1132" s="76" t="s">
        <v>20</v>
      </c>
      <c r="B1132" s="76" t="s">
        <v>140</v>
      </c>
      <c r="C1132" s="76" t="s">
        <v>2705</v>
      </c>
      <c r="D1132" s="77" t="s">
        <v>1522</v>
      </c>
      <c r="E1132" s="76" t="s">
        <v>1523</v>
      </c>
      <c r="F1132" s="46"/>
    </row>
    <row r="1133" spans="1:6" ht="61.5" x14ac:dyDescent="0.35">
      <c r="A1133" s="76" t="s">
        <v>20</v>
      </c>
      <c r="B1133" s="76" t="s">
        <v>135</v>
      </c>
      <c r="C1133" s="76" t="s">
        <v>1524</v>
      </c>
      <c r="D1133" s="77" t="s">
        <v>1525</v>
      </c>
      <c r="E1133" s="76" t="s">
        <v>1526</v>
      </c>
      <c r="F1133" s="46"/>
    </row>
    <row r="1134" spans="1:6" ht="61.5" x14ac:dyDescent="0.35">
      <c r="A1134" s="76" t="s">
        <v>20</v>
      </c>
      <c r="B1134" s="76" t="s">
        <v>135</v>
      </c>
      <c r="C1134" s="76" t="s">
        <v>1524</v>
      </c>
      <c r="D1134" s="77" t="s">
        <v>1527</v>
      </c>
      <c r="E1134" s="76" t="s">
        <v>1528</v>
      </c>
      <c r="F1134" s="46"/>
    </row>
    <row r="1135" spans="1:6" ht="61.5" x14ac:dyDescent="0.35">
      <c r="A1135" s="76" t="s">
        <v>20</v>
      </c>
      <c r="B1135" s="76" t="s">
        <v>135</v>
      </c>
      <c r="C1135" s="76" t="s">
        <v>1524</v>
      </c>
      <c r="D1135" s="77" t="s">
        <v>1529</v>
      </c>
      <c r="E1135" s="76" t="s">
        <v>1530</v>
      </c>
      <c r="F1135" s="46"/>
    </row>
    <row r="1136" spans="1:6" ht="61.5" x14ac:dyDescent="0.35">
      <c r="A1136" s="76" t="s">
        <v>20</v>
      </c>
      <c r="B1136" s="76" t="s">
        <v>135</v>
      </c>
      <c r="C1136" s="76" t="s">
        <v>1524</v>
      </c>
      <c r="D1136" s="77" t="s">
        <v>1531</v>
      </c>
      <c r="E1136" s="76" t="s">
        <v>299</v>
      </c>
      <c r="F1136" s="46"/>
    </row>
    <row r="1137" spans="1:6" ht="61.5" x14ac:dyDescent="0.35">
      <c r="A1137" s="76" t="s">
        <v>20</v>
      </c>
      <c r="B1137" s="76" t="s">
        <v>135</v>
      </c>
      <c r="C1137" s="76" t="s">
        <v>1524</v>
      </c>
      <c r="D1137" s="77" t="s">
        <v>1532</v>
      </c>
      <c r="E1137" s="76" t="s">
        <v>1533</v>
      </c>
      <c r="F1137" s="46"/>
    </row>
    <row r="1138" spans="1:6" ht="61.5" x14ac:dyDescent="0.35">
      <c r="A1138" s="76" t="s">
        <v>20</v>
      </c>
      <c r="B1138" s="76" t="s">
        <v>135</v>
      </c>
      <c r="C1138" s="76" t="s">
        <v>1524</v>
      </c>
      <c r="D1138" s="77" t="s">
        <v>1534</v>
      </c>
      <c r="E1138" s="76" t="s">
        <v>1535</v>
      </c>
      <c r="F1138" s="46"/>
    </row>
    <row r="1139" spans="1:6" x14ac:dyDescent="0.35">
      <c r="A1139" s="76" t="s">
        <v>20</v>
      </c>
      <c r="B1139" s="76" t="s">
        <v>135</v>
      </c>
      <c r="C1139" s="76" t="s">
        <v>181</v>
      </c>
      <c r="D1139" s="77" t="s">
        <v>1536</v>
      </c>
      <c r="E1139" s="76" t="s">
        <v>1537</v>
      </c>
      <c r="F1139" s="46"/>
    </row>
    <row r="1140" spans="1:6" x14ac:dyDescent="0.35">
      <c r="A1140" s="76" t="s">
        <v>20</v>
      </c>
      <c r="B1140" s="76" t="s">
        <v>135</v>
      </c>
      <c r="C1140" s="76" t="s">
        <v>181</v>
      </c>
      <c r="D1140" s="77" t="s">
        <v>1538</v>
      </c>
      <c r="E1140" s="76" t="s">
        <v>1539</v>
      </c>
      <c r="F1140" s="46"/>
    </row>
    <row r="1141" spans="1:6" x14ac:dyDescent="0.35">
      <c r="A1141" s="76" t="s">
        <v>20</v>
      </c>
      <c r="B1141" s="76" t="s">
        <v>135</v>
      </c>
      <c r="C1141" s="76" t="s">
        <v>181</v>
      </c>
      <c r="D1141" s="77" t="s">
        <v>1540</v>
      </c>
      <c r="E1141" s="76" t="s">
        <v>1541</v>
      </c>
      <c r="F1141" s="46"/>
    </row>
    <row r="1142" spans="1:6" ht="21.5" x14ac:dyDescent="0.35">
      <c r="A1142" s="76" t="s">
        <v>20</v>
      </c>
      <c r="B1142" s="76" t="s">
        <v>135</v>
      </c>
      <c r="C1142" s="76" t="s">
        <v>183</v>
      </c>
      <c r="D1142" s="77" t="s">
        <v>1542</v>
      </c>
      <c r="E1142" s="76" t="s">
        <v>1543</v>
      </c>
      <c r="F1142" s="46"/>
    </row>
    <row r="1143" spans="1:6" ht="21.5" x14ac:dyDescent="0.35">
      <c r="A1143" s="76" t="s">
        <v>20</v>
      </c>
      <c r="B1143" s="76" t="s">
        <v>135</v>
      </c>
      <c r="C1143" s="76" t="s">
        <v>183</v>
      </c>
      <c r="D1143" s="77" t="s">
        <v>1540</v>
      </c>
      <c r="E1143" s="76" t="s">
        <v>1541</v>
      </c>
      <c r="F1143" s="46"/>
    </row>
    <row r="1144" spans="1:6" ht="21.5" x14ac:dyDescent="0.35">
      <c r="A1144" s="76" t="s">
        <v>20</v>
      </c>
      <c r="B1144" s="76" t="s">
        <v>135</v>
      </c>
      <c r="C1144" s="76" t="s">
        <v>183</v>
      </c>
      <c r="D1144" s="77" t="s">
        <v>1538</v>
      </c>
      <c r="E1144" s="76" t="s">
        <v>1537</v>
      </c>
      <c r="F1144" s="46"/>
    </row>
    <row r="1145" spans="1:6" ht="21.5" x14ac:dyDescent="0.35">
      <c r="A1145" s="76" t="s">
        <v>20</v>
      </c>
      <c r="B1145" s="76" t="s">
        <v>135</v>
      </c>
      <c r="C1145" s="76" t="s">
        <v>185</v>
      </c>
      <c r="D1145" s="77" t="s">
        <v>1536</v>
      </c>
      <c r="E1145" s="76" t="s">
        <v>1544</v>
      </c>
      <c r="F1145" s="46"/>
    </row>
    <row r="1146" spans="1:6" ht="21.5" x14ac:dyDescent="0.35">
      <c r="A1146" s="76" t="s">
        <v>20</v>
      </c>
      <c r="B1146" s="76" t="s">
        <v>135</v>
      </c>
      <c r="C1146" s="76" t="s">
        <v>185</v>
      </c>
      <c r="D1146" s="77" t="s">
        <v>1545</v>
      </c>
      <c r="E1146" s="76" t="s">
        <v>1546</v>
      </c>
      <c r="F1146" s="46"/>
    </row>
    <row r="1147" spans="1:6" ht="21.5" x14ac:dyDescent="0.35">
      <c r="A1147" s="76" t="s">
        <v>20</v>
      </c>
      <c r="B1147" s="76" t="s">
        <v>135</v>
      </c>
      <c r="C1147" s="76" t="s">
        <v>185</v>
      </c>
      <c r="D1147" s="77" t="s">
        <v>1547</v>
      </c>
      <c r="E1147" s="76" t="s">
        <v>1548</v>
      </c>
      <c r="F1147" s="46"/>
    </row>
    <row r="1148" spans="1:6" ht="21.5" x14ac:dyDescent="0.35">
      <c r="A1148" s="76" t="s">
        <v>20</v>
      </c>
      <c r="B1148" s="76" t="s">
        <v>135</v>
      </c>
      <c r="C1148" s="76" t="s">
        <v>185</v>
      </c>
      <c r="D1148" s="77" t="s">
        <v>1540</v>
      </c>
      <c r="E1148" s="76" t="s">
        <v>1549</v>
      </c>
      <c r="F1148" s="46"/>
    </row>
    <row r="1149" spans="1:6" ht="21.5" x14ac:dyDescent="0.35">
      <c r="A1149" s="76" t="s">
        <v>20</v>
      </c>
      <c r="B1149" s="76" t="s">
        <v>135</v>
      </c>
      <c r="C1149" s="76" t="s">
        <v>185</v>
      </c>
      <c r="D1149" s="77" t="s">
        <v>1538</v>
      </c>
      <c r="E1149" s="76" t="s">
        <v>1550</v>
      </c>
      <c r="F1149" s="46"/>
    </row>
    <row r="1150" spans="1:6" ht="21.5" x14ac:dyDescent="0.35">
      <c r="A1150" s="76" t="s">
        <v>20</v>
      </c>
      <c r="B1150" s="76" t="s">
        <v>135</v>
      </c>
      <c r="C1150" s="76" t="s">
        <v>187</v>
      </c>
      <c r="D1150" s="77" t="s">
        <v>1534</v>
      </c>
      <c r="E1150" s="76" t="s">
        <v>1551</v>
      </c>
      <c r="F1150" s="46"/>
    </row>
    <row r="1151" spans="1:6" ht="21.5" x14ac:dyDescent="0.35">
      <c r="A1151" s="76" t="s">
        <v>20</v>
      </c>
      <c r="B1151" s="76" t="s">
        <v>135</v>
      </c>
      <c r="C1151" s="76" t="s">
        <v>187</v>
      </c>
      <c r="D1151" s="77" t="s">
        <v>1552</v>
      </c>
      <c r="E1151" s="76" t="s">
        <v>1553</v>
      </c>
      <c r="F1151" s="46"/>
    </row>
    <row r="1152" spans="1:6" ht="21.5" x14ac:dyDescent="0.35">
      <c r="A1152" s="76" t="s">
        <v>20</v>
      </c>
      <c r="B1152" s="76" t="s">
        <v>135</v>
      </c>
      <c r="C1152" s="76" t="s">
        <v>187</v>
      </c>
      <c r="D1152" s="77" t="s">
        <v>1554</v>
      </c>
      <c r="E1152" s="76" t="s">
        <v>1555</v>
      </c>
      <c r="F1152" s="46"/>
    </row>
    <row r="1153" spans="1:6" ht="21.5" x14ac:dyDescent="0.35">
      <c r="A1153" s="76" t="s">
        <v>20</v>
      </c>
      <c r="B1153" s="76" t="s">
        <v>135</v>
      </c>
      <c r="C1153" s="76" t="s">
        <v>187</v>
      </c>
      <c r="D1153" s="77" t="s">
        <v>1529</v>
      </c>
      <c r="E1153" s="76" t="s">
        <v>1556</v>
      </c>
      <c r="F1153" s="46"/>
    </row>
    <row r="1154" spans="1:6" ht="21.5" x14ac:dyDescent="0.35">
      <c r="A1154" s="76" t="s">
        <v>20</v>
      </c>
      <c r="B1154" s="76" t="s">
        <v>135</v>
      </c>
      <c r="C1154" s="76" t="s">
        <v>187</v>
      </c>
      <c r="D1154" s="77" t="s">
        <v>1557</v>
      </c>
      <c r="E1154" s="76" t="s">
        <v>1558</v>
      </c>
      <c r="F1154" s="46"/>
    </row>
    <row r="1155" spans="1:6" ht="21.5" x14ac:dyDescent="0.35">
      <c r="A1155" s="76" t="s">
        <v>20</v>
      </c>
      <c r="B1155" s="76" t="s">
        <v>135</v>
      </c>
      <c r="C1155" s="76" t="s">
        <v>187</v>
      </c>
      <c r="D1155" s="77" t="s">
        <v>1532</v>
      </c>
      <c r="E1155" s="76" t="s">
        <v>1559</v>
      </c>
      <c r="F1155" s="46"/>
    </row>
    <row r="1156" spans="1:6" x14ac:dyDescent="0.35">
      <c r="A1156" s="76" t="s">
        <v>20</v>
      </c>
      <c r="B1156" s="76" t="s">
        <v>135</v>
      </c>
      <c r="C1156" s="76" t="s">
        <v>849</v>
      </c>
      <c r="D1156" s="77" t="s">
        <v>1536</v>
      </c>
      <c r="E1156" s="76" t="s">
        <v>1560</v>
      </c>
      <c r="F1156" s="46"/>
    </row>
    <row r="1157" spans="1:6" x14ac:dyDescent="0.35">
      <c r="A1157" s="76" t="s">
        <v>20</v>
      </c>
      <c r="B1157" s="76" t="s">
        <v>135</v>
      </c>
      <c r="C1157" s="76" t="s">
        <v>849</v>
      </c>
      <c r="D1157" s="77" t="s">
        <v>1538</v>
      </c>
      <c r="E1157" s="76" t="s">
        <v>1561</v>
      </c>
      <c r="F1157" s="46"/>
    </row>
    <row r="1158" spans="1:6" x14ac:dyDescent="0.35">
      <c r="A1158" s="76" t="s">
        <v>20</v>
      </c>
      <c r="B1158" s="76" t="s">
        <v>135</v>
      </c>
      <c r="C1158" s="76" t="s">
        <v>849</v>
      </c>
      <c r="D1158" s="77" t="s">
        <v>1562</v>
      </c>
      <c r="E1158" s="76" t="s">
        <v>1563</v>
      </c>
      <c r="F1158" s="46"/>
    </row>
    <row r="1159" spans="1:6" x14ac:dyDescent="0.35">
      <c r="A1159" s="76" t="s">
        <v>20</v>
      </c>
      <c r="B1159" s="76" t="s">
        <v>135</v>
      </c>
      <c r="C1159" s="76" t="s">
        <v>454</v>
      </c>
      <c r="D1159" s="77" t="s">
        <v>1564</v>
      </c>
      <c r="E1159" s="76" t="s">
        <v>1565</v>
      </c>
      <c r="F1159" s="46"/>
    </row>
    <row r="1160" spans="1:6" x14ac:dyDescent="0.35">
      <c r="A1160" s="76" t="s">
        <v>20</v>
      </c>
      <c r="B1160" s="76" t="s">
        <v>135</v>
      </c>
      <c r="C1160" s="76" t="s">
        <v>454</v>
      </c>
      <c r="D1160" s="77" t="s">
        <v>1566</v>
      </c>
      <c r="E1160" s="76" t="s">
        <v>1567</v>
      </c>
      <c r="F1160" s="46"/>
    </row>
    <row r="1161" spans="1:6" x14ac:dyDescent="0.35">
      <c r="A1161" s="76" t="s">
        <v>20</v>
      </c>
      <c r="B1161" s="76" t="s">
        <v>135</v>
      </c>
      <c r="C1161" s="76" t="s">
        <v>1568</v>
      </c>
      <c r="D1161" s="77" t="s">
        <v>1536</v>
      </c>
      <c r="E1161" s="76" t="s">
        <v>1569</v>
      </c>
      <c r="F1161" s="46"/>
    </row>
    <row r="1162" spans="1:6" x14ac:dyDescent="0.35">
      <c r="A1162" s="76" t="s">
        <v>20</v>
      </c>
      <c r="B1162" s="76" t="s">
        <v>135</v>
      </c>
      <c r="C1162" s="76" t="s">
        <v>1568</v>
      </c>
      <c r="D1162" s="77" t="s">
        <v>1538</v>
      </c>
      <c r="E1162" s="76" t="s">
        <v>1570</v>
      </c>
      <c r="F1162" s="46"/>
    </row>
    <row r="1163" spans="1:6" x14ac:dyDescent="0.35">
      <c r="A1163" s="76" t="s">
        <v>20</v>
      </c>
      <c r="B1163" s="76" t="s">
        <v>135</v>
      </c>
      <c r="C1163" s="76" t="s">
        <v>868</v>
      </c>
      <c r="D1163" s="77" t="s">
        <v>1540</v>
      </c>
      <c r="E1163" s="76" t="s">
        <v>1565</v>
      </c>
      <c r="F1163" s="46"/>
    </row>
    <row r="1164" spans="1:6" ht="71.5" x14ac:dyDescent="0.35">
      <c r="A1164" s="76" t="s">
        <v>20</v>
      </c>
      <c r="B1164" s="76" t="s">
        <v>136</v>
      </c>
      <c r="C1164" s="76" t="s">
        <v>1571</v>
      </c>
      <c r="D1164" s="77" t="s">
        <v>1525</v>
      </c>
      <c r="E1164" s="76" t="s">
        <v>1526</v>
      </c>
      <c r="F1164" s="46"/>
    </row>
    <row r="1165" spans="1:6" ht="71.5" x14ac:dyDescent="0.35">
      <c r="A1165" s="76" t="s">
        <v>20</v>
      </c>
      <c r="B1165" s="76" t="s">
        <v>136</v>
      </c>
      <c r="C1165" s="76" t="s">
        <v>1571</v>
      </c>
      <c r="D1165" s="77" t="s">
        <v>1527</v>
      </c>
      <c r="E1165" s="76" t="s">
        <v>1528</v>
      </c>
      <c r="F1165" s="46"/>
    </row>
    <row r="1166" spans="1:6" ht="71.5" x14ac:dyDescent="0.35">
      <c r="A1166" s="76" t="s">
        <v>20</v>
      </c>
      <c r="B1166" s="76" t="s">
        <v>136</v>
      </c>
      <c r="C1166" s="76" t="s">
        <v>1571</v>
      </c>
      <c r="D1166" s="77" t="s">
        <v>1529</v>
      </c>
      <c r="E1166" s="76" t="s">
        <v>1530</v>
      </c>
      <c r="F1166" s="46"/>
    </row>
    <row r="1167" spans="1:6" ht="71.5" x14ac:dyDescent="0.35">
      <c r="A1167" s="76" t="s">
        <v>20</v>
      </c>
      <c r="B1167" s="76" t="s">
        <v>136</v>
      </c>
      <c r="C1167" s="76" t="s">
        <v>1571</v>
      </c>
      <c r="D1167" s="77" t="s">
        <v>1531</v>
      </c>
      <c r="E1167" s="76" t="s">
        <v>299</v>
      </c>
      <c r="F1167" s="46"/>
    </row>
    <row r="1168" spans="1:6" ht="71.5" x14ac:dyDescent="0.35">
      <c r="A1168" s="76" t="s">
        <v>20</v>
      </c>
      <c r="B1168" s="76" t="s">
        <v>136</v>
      </c>
      <c r="C1168" s="76" t="s">
        <v>1571</v>
      </c>
      <c r="D1168" s="77" t="s">
        <v>1532</v>
      </c>
      <c r="E1168" s="76" t="s">
        <v>1533</v>
      </c>
      <c r="F1168" s="46"/>
    </row>
    <row r="1169" spans="1:6" ht="71.5" x14ac:dyDescent="0.35">
      <c r="A1169" s="76" t="s">
        <v>20</v>
      </c>
      <c r="B1169" s="76" t="s">
        <v>136</v>
      </c>
      <c r="C1169" s="76" t="s">
        <v>1571</v>
      </c>
      <c r="D1169" s="77" t="s">
        <v>1534</v>
      </c>
      <c r="E1169" s="76" t="s">
        <v>1535</v>
      </c>
      <c r="F1169" s="46"/>
    </row>
    <row r="1170" spans="1:6" ht="21.5" x14ac:dyDescent="0.35">
      <c r="A1170" s="76" t="s">
        <v>20</v>
      </c>
      <c r="B1170" s="76" t="s">
        <v>136</v>
      </c>
      <c r="C1170" s="76" t="s">
        <v>193</v>
      </c>
      <c r="D1170" s="77" t="s">
        <v>1542</v>
      </c>
      <c r="E1170" s="76" t="s">
        <v>1543</v>
      </c>
      <c r="F1170" s="46"/>
    </row>
    <row r="1171" spans="1:6" ht="21.5" x14ac:dyDescent="0.35">
      <c r="A1171" s="76" t="s">
        <v>20</v>
      </c>
      <c r="B1171" s="76" t="s">
        <v>136</v>
      </c>
      <c r="C1171" s="76" t="s">
        <v>193</v>
      </c>
      <c r="D1171" s="77" t="s">
        <v>1540</v>
      </c>
      <c r="E1171" s="76" t="s">
        <v>1541</v>
      </c>
      <c r="F1171" s="46"/>
    </row>
    <row r="1172" spans="1:6" ht="21.5" x14ac:dyDescent="0.35">
      <c r="A1172" s="76" t="s">
        <v>20</v>
      </c>
      <c r="B1172" s="76" t="s">
        <v>136</v>
      </c>
      <c r="C1172" s="76" t="s">
        <v>193</v>
      </c>
      <c r="D1172" s="77" t="s">
        <v>1538</v>
      </c>
      <c r="E1172" s="76" t="s">
        <v>1537</v>
      </c>
      <c r="F1172" s="46"/>
    </row>
    <row r="1173" spans="1:6" ht="31.5" x14ac:dyDescent="0.35">
      <c r="A1173" s="76" t="s">
        <v>20</v>
      </c>
      <c r="B1173" s="76" t="s">
        <v>136</v>
      </c>
      <c r="C1173" s="76" t="s">
        <v>195</v>
      </c>
      <c r="D1173" s="77" t="s">
        <v>1536</v>
      </c>
      <c r="E1173" s="76" t="s">
        <v>1544</v>
      </c>
      <c r="F1173" s="46"/>
    </row>
    <row r="1174" spans="1:6" ht="31.5" x14ac:dyDescent="0.35">
      <c r="A1174" s="76" t="s">
        <v>20</v>
      </c>
      <c r="B1174" s="76" t="s">
        <v>136</v>
      </c>
      <c r="C1174" s="76" t="s">
        <v>195</v>
      </c>
      <c r="D1174" s="77" t="s">
        <v>1545</v>
      </c>
      <c r="E1174" s="76" t="s">
        <v>1546</v>
      </c>
      <c r="F1174" s="46"/>
    </row>
    <row r="1175" spans="1:6" ht="31.5" x14ac:dyDescent="0.35">
      <c r="A1175" s="76" t="s">
        <v>20</v>
      </c>
      <c r="B1175" s="76" t="s">
        <v>136</v>
      </c>
      <c r="C1175" s="76" t="s">
        <v>195</v>
      </c>
      <c r="D1175" s="77" t="s">
        <v>1547</v>
      </c>
      <c r="E1175" s="76" t="s">
        <v>1548</v>
      </c>
      <c r="F1175" s="46"/>
    </row>
    <row r="1176" spans="1:6" ht="31.5" x14ac:dyDescent="0.35">
      <c r="A1176" s="76" t="s">
        <v>20</v>
      </c>
      <c r="B1176" s="76" t="s">
        <v>136</v>
      </c>
      <c r="C1176" s="76" t="s">
        <v>195</v>
      </c>
      <c r="D1176" s="77" t="s">
        <v>1540</v>
      </c>
      <c r="E1176" s="76" t="s">
        <v>1549</v>
      </c>
      <c r="F1176" s="46"/>
    </row>
    <row r="1177" spans="1:6" ht="31.5" x14ac:dyDescent="0.35">
      <c r="A1177" s="76" t="s">
        <v>20</v>
      </c>
      <c r="B1177" s="76" t="s">
        <v>136</v>
      </c>
      <c r="C1177" s="76" t="s">
        <v>195</v>
      </c>
      <c r="D1177" s="77" t="s">
        <v>1538</v>
      </c>
      <c r="E1177" s="76" t="s">
        <v>1550</v>
      </c>
      <c r="F1177" s="46"/>
    </row>
    <row r="1178" spans="1:6" ht="21.5" x14ac:dyDescent="0.35">
      <c r="A1178" s="76" t="s">
        <v>20</v>
      </c>
      <c r="B1178" s="76" t="s">
        <v>136</v>
      </c>
      <c r="C1178" s="76" t="s">
        <v>197</v>
      </c>
      <c r="D1178" s="77" t="s">
        <v>1534</v>
      </c>
      <c r="E1178" s="76" t="s">
        <v>1551</v>
      </c>
      <c r="F1178" s="46"/>
    </row>
    <row r="1179" spans="1:6" ht="21.5" x14ac:dyDescent="0.35">
      <c r="A1179" s="76" t="s">
        <v>20</v>
      </c>
      <c r="B1179" s="76" t="s">
        <v>136</v>
      </c>
      <c r="C1179" s="76" t="s">
        <v>197</v>
      </c>
      <c r="D1179" s="77" t="s">
        <v>1552</v>
      </c>
      <c r="E1179" s="76" t="s">
        <v>1553</v>
      </c>
      <c r="F1179" s="46"/>
    </row>
    <row r="1180" spans="1:6" ht="21.5" x14ac:dyDescent="0.35">
      <c r="A1180" s="76" t="s">
        <v>20</v>
      </c>
      <c r="B1180" s="76" t="s">
        <v>136</v>
      </c>
      <c r="C1180" s="76" t="s">
        <v>197</v>
      </c>
      <c r="D1180" s="77" t="s">
        <v>1554</v>
      </c>
      <c r="E1180" s="76" t="s">
        <v>1555</v>
      </c>
      <c r="F1180" s="46"/>
    </row>
    <row r="1181" spans="1:6" ht="21.5" x14ac:dyDescent="0.35">
      <c r="A1181" s="76" t="s">
        <v>20</v>
      </c>
      <c r="B1181" s="76" t="s">
        <v>136</v>
      </c>
      <c r="C1181" s="76" t="s">
        <v>197</v>
      </c>
      <c r="D1181" s="77" t="s">
        <v>1529</v>
      </c>
      <c r="E1181" s="76" t="s">
        <v>1556</v>
      </c>
      <c r="F1181" s="46"/>
    </row>
    <row r="1182" spans="1:6" ht="21.5" x14ac:dyDescent="0.35">
      <c r="A1182" s="76" t="s">
        <v>20</v>
      </c>
      <c r="B1182" s="76" t="s">
        <v>136</v>
      </c>
      <c r="C1182" s="76" t="s">
        <v>197</v>
      </c>
      <c r="D1182" s="77" t="s">
        <v>1557</v>
      </c>
      <c r="E1182" s="76" t="s">
        <v>1558</v>
      </c>
      <c r="F1182" s="46"/>
    </row>
    <row r="1183" spans="1:6" ht="21.5" x14ac:dyDescent="0.35">
      <c r="A1183" s="76" t="s">
        <v>20</v>
      </c>
      <c r="B1183" s="76" t="s">
        <v>136</v>
      </c>
      <c r="C1183" s="76" t="s">
        <v>197</v>
      </c>
      <c r="D1183" s="77" t="s">
        <v>1532</v>
      </c>
      <c r="E1183" s="76" t="s">
        <v>1559</v>
      </c>
      <c r="F1183" s="46"/>
    </row>
    <row r="1184" spans="1:6" x14ac:dyDescent="0.35">
      <c r="A1184" s="76" t="s">
        <v>20</v>
      </c>
      <c r="B1184" s="76" t="s">
        <v>1413</v>
      </c>
      <c r="C1184" s="76" t="s">
        <v>2709</v>
      </c>
      <c r="D1184" s="77" t="s">
        <v>1545</v>
      </c>
      <c r="E1184" s="76" t="s">
        <v>2727</v>
      </c>
    </row>
    <row r="1185" spans="1:5" x14ac:dyDescent="0.35">
      <c r="A1185" s="76" t="s">
        <v>20</v>
      </c>
      <c r="B1185" s="76" t="s">
        <v>1413</v>
      </c>
      <c r="C1185" s="76" t="s">
        <v>2709</v>
      </c>
      <c r="D1185" s="77" t="s">
        <v>1540</v>
      </c>
      <c r="E1185" s="76" t="s">
        <v>2728</v>
      </c>
    </row>
  </sheetData>
  <autoFilter ref="A4:F1185" xr:uid="{00000000-0001-0000-0200-000000000000}"/>
  <sortState xmlns:xlrd2="http://schemas.microsoft.com/office/spreadsheetml/2017/richdata2" ref="A5:E797">
    <sortCondition ref="B5:B797"/>
    <sortCondition ref="A5:A797"/>
  </sortState>
  <mergeCells count="2">
    <mergeCell ref="A1:E1"/>
    <mergeCell ref="A2:E2"/>
  </mergeCells>
  <phoneticPr fontId="2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91"/>
  <sheetViews>
    <sheetView zoomScale="85" zoomScaleNormal="85" workbookViewId="0">
      <pane ySplit="4" topLeftCell="A8" activePane="bottomLeft" state="frozen"/>
      <selection activeCell="A5" sqref="A5"/>
      <selection pane="bottomLeft" activeCell="C4064" sqref="C4064"/>
    </sheetView>
  </sheetViews>
  <sheetFormatPr defaultColWidth="9.26953125" defaultRowHeight="14.5" x14ac:dyDescent="0.35"/>
  <cols>
    <col min="1" max="1" width="14.1796875" style="11" bestFit="1" customWidth="1"/>
    <col min="2" max="2" width="9.81640625" style="11" customWidth="1"/>
    <col min="3" max="3" width="33.54296875" style="11" customWidth="1"/>
    <col min="4" max="4" width="52.1796875" style="11" bestFit="1" customWidth="1"/>
    <col min="5" max="5" width="32.1796875" style="11" bestFit="1" customWidth="1"/>
    <col min="6" max="6" width="52.1796875" style="11" customWidth="1"/>
    <col min="7" max="7" width="14.36328125" style="11" bestFit="1" customWidth="1"/>
    <col min="8" max="16384" width="9.26953125" style="11"/>
  </cols>
  <sheetData>
    <row r="1" spans="1:7" ht="15.5" x14ac:dyDescent="0.35">
      <c r="A1" s="125" t="s">
        <v>1572</v>
      </c>
      <c r="B1" s="125"/>
      <c r="C1" s="125"/>
      <c r="D1" s="125"/>
      <c r="E1" s="125"/>
      <c r="F1" s="125"/>
      <c r="G1" s="49" t="s">
        <v>1</v>
      </c>
    </row>
    <row r="2" spans="1:7" ht="15.5" customHeight="1" x14ac:dyDescent="0.35">
      <c r="A2" s="125" t="s">
        <v>4745</v>
      </c>
      <c r="B2" s="125"/>
      <c r="C2" s="125"/>
      <c r="D2" s="125"/>
      <c r="E2" s="125"/>
      <c r="F2" s="125"/>
      <c r="G2" s="49" t="s">
        <v>1</v>
      </c>
    </row>
    <row r="3" spans="1:7" x14ac:dyDescent="0.35">
      <c r="A3" s="51"/>
      <c r="B3" s="51"/>
      <c r="C3" s="51"/>
      <c r="D3" s="51"/>
      <c r="E3" s="51"/>
      <c r="F3" s="51"/>
      <c r="G3" s="49" t="s">
        <v>1</v>
      </c>
    </row>
    <row r="4" spans="1:7" x14ac:dyDescent="0.35">
      <c r="A4" s="52" t="s">
        <v>173</v>
      </c>
      <c r="B4" s="52" t="s">
        <v>174</v>
      </c>
      <c r="C4" s="52" t="s">
        <v>209</v>
      </c>
      <c r="D4" s="52" t="s">
        <v>207</v>
      </c>
      <c r="E4" s="52" t="s">
        <v>1573</v>
      </c>
      <c r="F4" s="52" t="s">
        <v>1574</v>
      </c>
      <c r="G4" s="49" t="s">
        <v>127</v>
      </c>
    </row>
    <row r="5" spans="1:7" x14ac:dyDescent="0.35">
      <c r="A5" s="76" t="s">
        <v>6</v>
      </c>
      <c r="B5" s="76" t="s">
        <v>142</v>
      </c>
      <c r="C5" s="76" t="s">
        <v>384</v>
      </c>
      <c r="D5" s="76" t="s">
        <v>382</v>
      </c>
      <c r="E5" s="77" t="s">
        <v>1575</v>
      </c>
      <c r="F5" s="78" t="s">
        <v>2692</v>
      </c>
      <c r="G5" s="49"/>
    </row>
    <row r="6" spans="1:7" x14ac:dyDescent="0.35">
      <c r="A6" s="76" t="s">
        <v>7</v>
      </c>
      <c r="B6" s="76" t="s">
        <v>151</v>
      </c>
      <c r="C6" s="76" t="s">
        <v>7</v>
      </c>
      <c r="D6" s="76" t="s">
        <v>151</v>
      </c>
      <c r="E6" s="77" t="s">
        <v>1576</v>
      </c>
      <c r="F6" s="78" t="s">
        <v>2692</v>
      </c>
      <c r="G6" s="49"/>
    </row>
    <row r="7" spans="1:7" ht="151.5" x14ac:dyDescent="0.35">
      <c r="A7" s="76" t="s">
        <v>7</v>
      </c>
      <c r="B7" s="76" t="s">
        <v>171</v>
      </c>
      <c r="C7" s="76" t="s">
        <v>1577</v>
      </c>
      <c r="D7" s="76" t="s">
        <v>2729</v>
      </c>
      <c r="E7" s="76" t="s">
        <v>1578</v>
      </c>
      <c r="F7" s="77" t="s">
        <v>1579</v>
      </c>
      <c r="G7" s="49"/>
    </row>
    <row r="8" spans="1:7" x14ac:dyDescent="0.35">
      <c r="A8" s="76" t="s">
        <v>8</v>
      </c>
      <c r="B8" s="76" t="s">
        <v>148</v>
      </c>
      <c r="C8" s="76" t="s">
        <v>1580</v>
      </c>
      <c r="D8" s="76" t="s">
        <v>148</v>
      </c>
      <c r="E8" s="76" t="s">
        <v>1581</v>
      </c>
      <c r="F8" s="77" t="s">
        <v>1582</v>
      </c>
      <c r="G8" s="49" t="s">
        <v>178</v>
      </c>
    </row>
    <row r="9" spans="1:7" x14ac:dyDescent="0.35">
      <c r="A9" s="76" t="s">
        <v>8</v>
      </c>
      <c r="B9" s="76" t="s">
        <v>1583</v>
      </c>
      <c r="C9" s="76" t="s">
        <v>1584</v>
      </c>
      <c r="D9" s="76" t="s">
        <v>1583</v>
      </c>
      <c r="E9" s="76" t="s">
        <v>1585</v>
      </c>
      <c r="F9" s="77" t="s">
        <v>1586</v>
      </c>
      <c r="G9" s="49" t="s">
        <v>178</v>
      </c>
    </row>
    <row r="10" spans="1:7" x14ac:dyDescent="0.35">
      <c r="A10" s="76" t="s">
        <v>8</v>
      </c>
      <c r="B10" s="76" t="s">
        <v>1583</v>
      </c>
      <c r="C10" s="76" t="s">
        <v>1587</v>
      </c>
      <c r="D10" s="76" t="s">
        <v>1588</v>
      </c>
      <c r="E10" s="76" t="s">
        <v>1585</v>
      </c>
      <c r="F10" s="77" t="s">
        <v>1586</v>
      </c>
      <c r="G10" s="49" t="s">
        <v>178</v>
      </c>
    </row>
    <row r="11" spans="1:7" ht="31.5" x14ac:dyDescent="0.35">
      <c r="A11" s="76" t="s">
        <v>8</v>
      </c>
      <c r="B11" s="76" t="s">
        <v>162</v>
      </c>
      <c r="C11" s="76" t="s">
        <v>1589</v>
      </c>
      <c r="D11" s="76" t="s">
        <v>1590</v>
      </c>
      <c r="E11" s="76" t="s">
        <v>1591</v>
      </c>
      <c r="F11" s="77" t="s">
        <v>1592</v>
      </c>
      <c r="G11" s="49" t="s">
        <v>178</v>
      </c>
    </row>
    <row r="12" spans="1:7" ht="41.5" x14ac:dyDescent="0.35">
      <c r="A12" s="76" t="s">
        <v>11</v>
      </c>
      <c r="B12" s="76" t="s">
        <v>140</v>
      </c>
      <c r="C12" s="76" t="s">
        <v>1593</v>
      </c>
      <c r="D12" s="76" t="s">
        <v>1594</v>
      </c>
      <c r="E12" s="76" t="s">
        <v>1595</v>
      </c>
      <c r="F12" s="77" t="s">
        <v>1596</v>
      </c>
      <c r="G12" s="49" t="s">
        <v>178</v>
      </c>
    </row>
    <row r="13" spans="1:7" ht="21.5" x14ac:dyDescent="0.35">
      <c r="A13" s="76" t="s">
        <v>11</v>
      </c>
      <c r="B13" s="76" t="s">
        <v>140</v>
      </c>
      <c r="C13" s="76" t="s">
        <v>1597</v>
      </c>
      <c r="D13" s="76" t="s">
        <v>440</v>
      </c>
      <c r="E13" s="76" t="s">
        <v>1595</v>
      </c>
      <c r="F13" s="77" t="s">
        <v>1596</v>
      </c>
      <c r="G13" s="49" t="s">
        <v>178</v>
      </c>
    </row>
    <row r="14" spans="1:7" ht="41.5" x14ac:dyDescent="0.35">
      <c r="A14" s="76" t="s">
        <v>11</v>
      </c>
      <c r="B14" s="76" t="s">
        <v>140</v>
      </c>
      <c r="C14" s="76" t="s">
        <v>1598</v>
      </c>
      <c r="D14" s="76" t="s">
        <v>1599</v>
      </c>
      <c r="E14" s="76" t="s">
        <v>1595</v>
      </c>
      <c r="F14" s="77" t="s">
        <v>1596</v>
      </c>
      <c r="G14" s="49" t="s">
        <v>178</v>
      </c>
    </row>
    <row r="15" spans="1:7" ht="41.5" x14ac:dyDescent="0.35">
      <c r="A15" s="76" t="s">
        <v>11</v>
      </c>
      <c r="B15" s="76" t="s">
        <v>140</v>
      </c>
      <c r="C15" s="76" t="s">
        <v>1600</v>
      </c>
      <c r="D15" s="76" t="s">
        <v>1594</v>
      </c>
      <c r="E15" s="76" t="s">
        <v>1601</v>
      </c>
      <c r="F15" s="77" t="s">
        <v>1602</v>
      </c>
      <c r="G15" s="49" t="s">
        <v>178</v>
      </c>
    </row>
    <row r="16" spans="1:7" ht="21.5" x14ac:dyDescent="0.35">
      <c r="A16" s="76" t="s">
        <v>11</v>
      </c>
      <c r="B16" s="76" t="s">
        <v>140</v>
      </c>
      <c r="C16" s="76" t="s">
        <v>1603</v>
      </c>
      <c r="D16" s="76" t="s">
        <v>440</v>
      </c>
      <c r="E16" s="76" t="s">
        <v>1601</v>
      </c>
      <c r="F16" s="77" t="s">
        <v>1602</v>
      </c>
      <c r="G16" s="49" t="s">
        <v>178</v>
      </c>
    </row>
    <row r="17" spans="1:7" ht="41.5" x14ac:dyDescent="0.35">
      <c r="A17" s="76" t="s">
        <v>11</v>
      </c>
      <c r="B17" s="76" t="s">
        <v>140</v>
      </c>
      <c r="C17" s="76" t="s">
        <v>1604</v>
      </c>
      <c r="D17" s="76" t="s">
        <v>1599</v>
      </c>
      <c r="E17" s="76" t="s">
        <v>1601</v>
      </c>
      <c r="F17" s="77" t="s">
        <v>1602</v>
      </c>
      <c r="G17" s="49" t="s">
        <v>178</v>
      </c>
    </row>
    <row r="18" spans="1:7" x14ac:dyDescent="0.35">
      <c r="A18" s="76" t="s">
        <v>11</v>
      </c>
      <c r="B18" s="76" t="s">
        <v>140</v>
      </c>
      <c r="C18" s="76" t="s">
        <v>1598</v>
      </c>
      <c r="D18" s="76" t="s">
        <v>1605</v>
      </c>
      <c r="E18" s="76" t="s">
        <v>1606</v>
      </c>
      <c r="F18" s="77" t="s">
        <v>1607</v>
      </c>
      <c r="G18" s="49" t="s">
        <v>178</v>
      </c>
    </row>
    <row r="19" spans="1:7" x14ac:dyDescent="0.35">
      <c r="A19" s="76" t="s">
        <v>11</v>
      </c>
      <c r="B19" s="76" t="s">
        <v>140</v>
      </c>
      <c r="C19" s="76" t="s">
        <v>1604</v>
      </c>
      <c r="D19" s="76" t="s">
        <v>1605</v>
      </c>
      <c r="E19" s="76" t="s">
        <v>1608</v>
      </c>
      <c r="F19" s="77" t="s">
        <v>1609</v>
      </c>
      <c r="G19" s="49" t="s">
        <v>178</v>
      </c>
    </row>
    <row r="20" spans="1:7" x14ac:dyDescent="0.35">
      <c r="A20" s="76" t="s">
        <v>11</v>
      </c>
      <c r="B20" s="76" t="s">
        <v>140</v>
      </c>
      <c r="C20" s="76" t="s">
        <v>1593</v>
      </c>
      <c r="D20" s="76" t="s">
        <v>1610</v>
      </c>
      <c r="E20" s="76" t="s">
        <v>1611</v>
      </c>
      <c r="F20" s="77" t="s">
        <v>1607</v>
      </c>
      <c r="G20" s="49" t="s">
        <v>178</v>
      </c>
    </row>
    <row r="21" spans="1:7" x14ac:dyDescent="0.35">
      <c r="A21" s="76" t="s">
        <v>11</v>
      </c>
      <c r="B21" s="76" t="s">
        <v>140</v>
      </c>
      <c r="C21" s="76" t="s">
        <v>1600</v>
      </c>
      <c r="D21" s="76" t="s">
        <v>1610</v>
      </c>
      <c r="E21" s="76" t="s">
        <v>1612</v>
      </c>
      <c r="F21" s="77" t="s">
        <v>1609</v>
      </c>
      <c r="G21" s="49" t="s">
        <v>178</v>
      </c>
    </row>
    <row r="22" spans="1:7" x14ac:dyDescent="0.35">
      <c r="A22" s="76" t="s">
        <v>11</v>
      </c>
      <c r="B22" s="76" t="s">
        <v>140</v>
      </c>
      <c r="C22" s="76" t="s">
        <v>1598</v>
      </c>
      <c r="D22" s="76" t="s">
        <v>1613</v>
      </c>
      <c r="E22" s="76" t="s">
        <v>1614</v>
      </c>
      <c r="F22" s="77" t="s">
        <v>1607</v>
      </c>
      <c r="G22" s="49" t="s">
        <v>178</v>
      </c>
    </row>
    <row r="23" spans="1:7" x14ac:dyDescent="0.35">
      <c r="A23" s="76" t="s">
        <v>11</v>
      </c>
      <c r="B23" s="76" t="s">
        <v>140</v>
      </c>
      <c r="C23" s="76" t="s">
        <v>1604</v>
      </c>
      <c r="D23" s="76" t="s">
        <v>1613</v>
      </c>
      <c r="E23" s="76" t="s">
        <v>1615</v>
      </c>
      <c r="F23" s="77" t="s">
        <v>1609</v>
      </c>
      <c r="G23" s="49" t="s">
        <v>178</v>
      </c>
    </row>
    <row r="24" spans="1:7" x14ac:dyDescent="0.35">
      <c r="A24" s="76" t="s">
        <v>11</v>
      </c>
      <c r="B24" s="76" t="s">
        <v>140</v>
      </c>
      <c r="C24" s="76" t="s">
        <v>1593</v>
      </c>
      <c r="D24" s="76" t="s">
        <v>1616</v>
      </c>
      <c r="E24" s="76" t="s">
        <v>1617</v>
      </c>
      <c r="F24" s="77" t="s">
        <v>1607</v>
      </c>
      <c r="G24" s="49" t="s">
        <v>178</v>
      </c>
    </row>
    <row r="25" spans="1:7" x14ac:dyDescent="0.35">
      <c r="A25" s="76" t="s">
        <v>11</v>
      </c>
      <c r="B25" s="76" t="s">
        <v>140</v>
      </c>
      <c r="C25" s="76" t="s">
        <v>1600</v>
      </c>
      <c r="D25" s="76" t="s">
        <v>1616</v>
      </c>
      <c r="E25" s="76" t="s">
        <v>1618</v>
      </c>
      <c r="F25" s="77" t="s">
        <v>1609</v>
      </c>
      <c r="G25" s="49" t="s">
        <v>178</v>
      </c>
    </row>
    <row r="26" spans="1:7" ht="41.5" x14ac:dyDescent="0.35">
      <c r="A26" s="76" t="s">
        <v>11</v>
      </c>
      <c r="B26" s="76" t="s">
        <v>142</v>
      </c>
      <c r="C26" s="76" t="s">
        <v>1619</v>
      </c>
      <c r="D26" s="76" t="s">
        <v>1620</v>
      </c>
      <c r="E26" s="77" t="s">
        <v>1621</v>
      </c>
      <c r="F26" s="78" t="s">
        <v>2692</v>
      </c>
      <c r="G26" s="49" t="s">
        <v>178</v>
      </c>
    </row>
    <row r="27" spans="1:7" ht="41.5" x14ac:dyDescent="0.35">
      <c r="A27" s="76" t="s">
        <v>11</v>
      </c>
      <c r="B27" s="76" t="s">
        <v>142</v>
      </c>
      <c r="C27" s="76" t="s">
        <v>1622</v>
      </c>
      <c r="D27" s="76" t="s">
        <v>591</v>
      </c>
      <c r="E27" s="77" t="s">
        <v>1621</v>
      </c>
      <c r="F27" s="78" t="s">
        <v>2692</v>
      </c>
      <c r="G27" s="49" t="s">
        <v>178</v>
      </c>
    </row>
    <row r="28" spans="1:7" ht="91.5" x14ac:dyDescent="0.35">
      <c r="A28" s="76" t="s">
        <v>11</v>
      </c>
      <c r="B28" s="76" t="s">
        <v>147</v>
      </c>
      <c r="C28" s="76" t="s">
        <v>1623</v>
      </c>
      <c r="D28" s="76" t="s">
        <v>1624</v>
      </c>
      <c r="E28" s="76" t="s">
        <v>1625</v>
      </c>
      <c r="F28" s="77" t="s">
        <v>1626</v>
      </c>
      <c r="G28" s="49" t="s">
        <v>178</v>
      </c>
    </row>
    <row r="29" spans="1:7" x14ac:dyDescent="0.35">
      <c r="A29" s="76" t="s">
        <v>11</v>
      </c>
      <c r="B29" s="76" t="s">
        <v>147</v>
      </c>
      <c r="C29" s="76" t="s">
        <v>1627</v>
      </c>
      <c r="D29" s="76" t="s">
        <v>1628</v>
      </c>
      <c r="E29" s="76" t="s">
        <v>1625</v>
      </c>
      <c r="F29" s="77" t="s">
        <v>1626</v>
      </c>
      <c r="G29" s="49" t="s">
        <v>178</v>
      </c>
    </row>
    <row r="30" spans="1:7" x14ac:dyDescent="0.35">
      <c r="A30" s="76" t="s">
        <v>11</v>
      </c>
      <c r="B30" s="76" t="s">
        <v>147</v>
      </c>
      <c r="C30" s="76" t="s">
        <v>1629</v>
      </c>
      <c r="D30" s="76" t="s">
        <v>1630</v>
      </c>
      <c r="E30" s="76" t="s">
        <v>1625</v>
      </c>
      <c r="F30" s="77" t="s">
        <v>1626</v>
      </c>
      <c r="G30" s="49" t="s">
        <v>178</v>
      </c>
    </row>
    <row r="31" spans="1:7" ht="51.5" x14ac:dyDescent="0.35">
      <c r="A31" s="76" t="s">
        <v>11</v>
      </c>
      <c r="B31" s="76" t="s">
        <v>147</v>
      </c>
      <c r="C31" s="76" t="s">
        <v>1631</v>
      </c>
      <c r="D31" s="76" t="s">
        <v>1632</v>
      </c>
      <c r="E31" s="76" t="s">
        <v>1625</v>
      </c>
      <c r="F31" s="77" t="s">
        <v>1626</v>
      </c>
      <c r="G31" s="49" t="s">
        <v>178</v>
      </c>
    </row>
    <row r="32" spans="1:7" ht="81.5" x14ac:dyDescent="0.35">
      <c r="A32" s="76" t="s">
        <v>11</v>
      </c>
      <c r="B32" s="76" t="s">
        <v>147</v>
      </c>
      <c r="C32" s="76" t="s">
        <v>1633</v>
      </c>
      <c r="D32" s="76" t="s">
        <v>1634</v>
      </c>
      <c r="E32" s="76" t="s">
        <v>1625</v>
      </c>
      <c r="F32" s="77" t="s">
        <v>1626</v>
      </c>
      <c r="G32" s="49" t="s">
        <v>178</v>
      </c>
    </row>
    <row r="33" spans="1:7" ht="91.5" x14ac:dyDescent="0.35">
      <c r="A33" s="76" t="s">
        <v>11</v>
      </c>
      <c r="B33" s="76" t="s">
        <v>147</v>
      </c>
      <c r="C33" s="76" t="s">
        <v>1623</v>
      </c>
      <c r="D33" s="76" t="s">
        <v>1624</v>
      </c>
      <c r="E33" s="76" t="s">
        <v>1625</v>
      </c>
      <c r="F33" s="77" t="s">
        <v>1635</v>
      </c>
      <c r="G33" s="49" t="s">
        <v>178</v>
      </c>
    </row>
    <row r="34" spans="1:7" x14ac:dyDescent="0.35">
      <c r="A34" s="76" t="s">
        <v>11</v>
      </c>
      <c r="B34" s="76" t="s">
        <v>147</v>
      </c>
      <c r="C34" s="76" t="s">
        <v>1627</v>
      </c>
      <c r="D34" s="76" t="s">
        <v>1628</v>
      </c>
      <c r="E34" s="76" t="s">
        <v>1625</v>
      </c>
      <c r="F34" s="77" t="s">
        <v>1635</v>
      </c>
      <c r="G34" s="49" t="s">
        <v>178</v>
      </c>
    </row>
    <row r="35" spans="1:7" x14ac:dyDescent="0.35">
      <c r="A35" s="76" t="s">
        <v>11</v>
      </c>
      <c r="B35" s="76" t="s">
        <v>147</v>
      </c>
      <c r="C35" s="76" t="s">
        <v>1629</v>
      </c>
      <c r="D35" s="76" t="s">
        <v>1630</v>
      </c>
      <c r="E35" s="76" t="s">
        <v>1625</v>
      </c>
      <c r="F35" s="77" t="s">
        <v>1635</v>
      </c>
      <c r="G35" s="49" t="s">
        <v>178</v>
      </c>
    </row>
    <row r="36" spans="1:7" ht="51.5" x14ac:dyDescent="0.35">
      <c r="A36" s="76" t="s">
        <v>11</v>
      </c>
      <c r="B36" s="76" t="s">
        <v>147</v>
      </c>
      <c r="C36" s="76" t="s">
        <v>1631</v>
      </c>
      <c r="D36" s="76" t="s">
        <v>1632</v>
      </c>
      <c r="E36" s="76" t="s">
        <v>1625</v>
      </c>
      <c r="F36" s="77" t="s">
        <v>1635</v>
      </c>
      <c r="G36" s="49" t="s">
        <v>178</v>
      </c>
    </row>
    <row r="37" spans="1:7" ht="81.5" x14ac:dyDescent="0.35">
      <c r="A37" s="76" t="s">
        <v>11</v>
      </c>
      <c r="B37" s="76" t="s">
        <v>147</v>
      </c>
      <c r="C37" s="76" t="s">
        <v>1633</v>
      </c>
      <c r="D37" s="76" t="s">
        <v>1634</v>
      </c>
      <c r="E37" s="76" t="s">
        <v>1625</v>
      </c>
      <c r="F37" s="77" t="s">
        <v>1635</v>
      </c>
      <c r="G37" s="49" t="s">
        <v>178</v>
      </c>
    </row>
    <row r="38" spans="1:7" ht="91.5" x14ac:dyDescent="0.35">
      <c r="A38" s="76" t="s">
        <v>11</v>
      </c>
      <c r="B38" s="76" t="s">
        <v>147</v>
      </c>
      <c r="C38" s="76" t="s">
        <v>1623</v>
      </c>
      <c r="D38" s="76" t="s">
        <v>1624</v>
      </c>
      <c r="E38" s="76" t="s">
        <v>1625</v>
      </c>
      <c r="F38" s="77" t="s">
        <v>1636</v>
      </c>
      <c r="G38" s="49" t="s">
        <v>178</v>
      </c>
    </row>
    <row r="39" spans="1:7" x14ac:dyDescent="0.35">
      <c r="A39" s="76" t="s">
        <v>11</v>
      </c>
      <c r="B39" s="76" t="s">
        <v>147</v>
      </c>
      <c r="C39" s="76" t="s">
        <v>1627</v>
      </c>
      <c r="D39" s="76" t="s">
        <v>1628</v>
      </c>
      <c r="E39" s="76" t="s">
        <v>1625</v>
      </c>
      <c r="F39" s="77" t="s">
        <v>1636</v>
      </c>
      <c r="G39" s="49" t="s">
        <v>178</v>
      </c>
    </row>
    <row r="40" spans="1:7" x14ac:dyDescent="0.35">
      <c r="A40" s="76" t="s">
        <v>11</v>
      </c>
      <c r="B40" s="76" t="s">
        <v>147</v>
      </c>
      <c r="C40" s="76" t="s">
        <v>1629</v>
      </c>
      <c r="D40" s="76" t="s">
        <v>1630</v>
      </c>
      <c r="E40" s="76" t="s">
        <v>1625</v>
      </c>
      <c r="F40" s="77" t="s">
        <v>1636</v>
      </c>
      <c r="G40" s="49" t="s">
        <v>178</v>
      </c>
    </row>
    <row r="41" spans="1:7" ht="51.5" x14ac:dyDescent="0.35">
      <c r="A41" s="76" t="s">
        <v>11</v>
      </c>
      <c r="B41" s="76" t="s">
        <v>147</v>
      </c>
      <c r="C41" s="76" t="s">
        <v>1631</v>
      </c>
      <c r="D41" s="76" t="s">
        <v>1632</v>
      </c>
      <c r="E41" s="76" t="s">
        <v>1625</v>
      </c>
      <c r="F41" s="77" t="s">
        <v>1636</v>
      </c>
      <c r="G41" s="49" t="s">
        <v>178</v>
      </c>
    </row>
    <row r="42" spans="1:7" ht="81.5" x14ac:dyDescent="0.35">
      <c r="A42" s="76" t="s">
        <v>11</v>
      </c>
      <c r="B42" s="76" t="s">
        <v>147</v>
      </c>
      <c r="C42" s="76" t="s">
        <v>1633</v>
      </c>
      <c r="D42" s="76" t="s">
        <v>1634</v>
      </c>
      <c r="E42" s="76" t="s">
        <v>1625</v>
      </c>
      <c r="F42" s="77" t="s">
        <v>1636</v>
      </c>
      <c r="G42" s="49" t="s">
        <v>178</v>
      </c>
    </row>
    <row r="43" spans="1:7" ht="91.5" x14ac:dyDescent="0.35">
      <c r="A43" s="76" t="s">
        <v>11</v>
      </c>
      <c r="B43" s="76" t="s">
        <v>147</v>
      </c>
      <c r="C43" s="76" t="s">
        <v>1623</v>
      </c>
      <c r="D43" s="76" t="s">
        <v>1624</v>
      </c>
      <c r="E43" s="76" t="s">
        <v>1625</v>
      </c>
      <c r="F43" s="77" t="s">
        <v>1637</v>
      </c>
      <c r="G43" s="49" t="s">
        <v>178</v>
      </c>
    </row>
    <row r="44" spans="1:7" x14ac:dyDescent="0.35">
      <c r="A44" s="76" t="s">
        <v>11</v>
      </c>
      <c r="B44" s="76" t="s">
        <v>147</v>
      </c>
      <c r="C44" s="76" t="s">
        <v>1627</v>
      </c>
      <c r="D44" s="76" t="s">
        <v>1628</v>
      </c>
      <c r="E44" s="76" t="s">
        <v>1625</v>
      </c>
      <c r="F44" s="77" t="s">
        <v>1637</v>
      </c>
      <c r="G44" s="49" t="s">
        <v>178</v>
      </c>
    </row>
    <row r="45" spans="1:7" x14ac:dyDescent="0.35">
      <c r="A45" s="76" t="s">
        <v>11</v>
      </c>
      <c r="B45" s="76" t="s">
        <v>147</v>
      </c>
      <c r="C45" s="76" t="s">
        <v>1629</v>
      </c>
      <c r="D45" s="76" t="s">
        <v>1630</v>
      </c>
      <c r="E45" s="76" t="s">
        <v>1625</v>
      </c>
      <c r="F45" s="77" t="s">
        <v>1637</v>
      </c>
      <c r="G45" s="49" t="s">
        <v>178</v>
      </c>
    </row>
    <row r="46" spans="1:7" ht="51.5" x14ac:dyDescent="0.35">
      <c r="A46" s="76" t="s">
        <v>11</v>
      </c>
      <c r="B46" s="76" t="s">
        <v>147</v>
      </c>
      <c r="C46" s="76" t="s">
        <v>1631</v>
      </c>
      <c r="D46" s="76" t="s">
        <v>1632</v>
      </c>
      <c r="E46" s="76" t="s">
        <v>1625</v>
      </c>
      <c r="F46" s="77" t="s">
        <v>1637</v>
      </c>
      <c r="G46" s="49" t="s">
        <v>178</v>
      </c>
    </row>
    <row r="47" spans="1:7" ht="81.5" x14ac:dyDescent="0.35">
      <c r="A47" s="76" t="s">
        <v>11</v>
      </c>
      <c r="B47" s="76" t="s">
        <v>147</v>
      </c>
      <c r="C47" s="76" t="s">
        <v>1633</v>
      </c>
      <c r="D47" s="76" t="s">
        <v>1634</v>
      </c>
      <c r="E47" s="76" t="s">
        <v>1625</v>
      </c>
      <c r="F47" s="77" t="s">
        <v>1637</v>
      </c>
      <c r="G47" s="49" t="s">
        <v>178</v>
      </c>
    </row>
    <row r="48" spans="1:7" ht="91.5" x14ac:dyDescent="0.35">
      <c r="A48" s="76" t="s">
        <v>11</v>
      </c>
      <c r="B48" s="76" t="s">
        <v>147</v>
      </c>
      <c r="C48" s="76" t="s">
        <v>1623</v>
      </c>
      <c r="D48" s="76" t="s">
        <v>1624</v>
      </c>
      <c r="E48" s="76" t="s">
        <v>1625</v>
      </c>
      <c r="F48" s="77" t="s">
        <v>1638</v>
      </c>
      <c r="G48" s="49" t="s">
        <v>178</v>
      </c>
    </row>
    <row r="49" spans="1:7" x14ac:dyDescent="0.35">
      <c r="A49" s="76" t="s">
        <v>11</v>
      </c>
      <c r="B49" s="76" t="s">
        <v>147</v>
      </c>
      <c r="C49" s="76" t="s">
        <v>1627</v>
      </c>
      <c r="D49" s="76" t="s">
        <v>1628</v>
      </c>
      <c r="E49" s="76" t="s">
        <v>1625</v>
      </c>
      <c r="F49" s="77" t="s">
        <v>1638</v>
      </c>
      <c r="G49" s="49" t="s">
        <v>178</v>
      </c>
    </row>
    <row r="50" spans="1:7" x14ac:dyDescent="0.35">
      <c r="A50" s="76" t="s">
        <v>11</v>
      </c>
      <c r="B50" s="76" t="s">
        <v>147</v>
      </c>
      <c r="C50" s="76" t="s">
        <v>1629</v>
      </c>
      <c r="D50" s="76" t="s">
        <v>1630</v>
      </c>
      <c r="E50" s="76" t="s">
        <v>1625</v>
      </c>
      <c r="F50" s="77" t="s">
        <v>1638</v>
      </c>
      <c r="G50" s="49" t="s">
        <v>178</v>
      </c>
    </row>
    <row r="51" spans="1:7" ht="51.5" x14ac:dyDescent="0.35">
      <c r="A51" s="76" t="s">
        <v>11</v>
      </c>
      <c r="B51" s="76" t="s">
        <v>147</v>
      </c>
      <c r="C51" s="76" t="s">
        <v>1631</v>
      </c>
      <c r="D51" s="76" t="s">
        <v>1632</v>
      </c>
      <c r="E51" s="76" t="s">
        <v>1625</v>
      </c>
      <c r="F51" s="77" t="s">
        <v>1638</v>
      </c>
      <c r="G51" s="49" t="s">
        <v>178</v>
      </c>
    </row>
    <row r="52" spans="1:7" ht="81.5" x14ac:dyDescent="0.35">
      <c r="A52" s="76" t="s">
        <v>11</v>
      </c>
      <c r="B52" s="76" t="s">
        <v>147</v>
      </c>
      <c r="C52" s="76" t="s">
        <v>1633</v>
      </c>
      <c r="D52" s="76" t="s">
        <v>1634</v>
      </c>
      <c r="E52" s="76" t="s">
        <v>1625</v>
      </c>
      <c r="F52" s="77" t="s">
        <v>1638</v>
      </c>
      <c r="G52" s="49" t="s">
        <v>178</v>
      </c>
    </row>
    <row r="53" spans="1:7" ht="91.5" x14ac:dyDescent="0.35">
      <c r="A53" s="76" t="s">
        <v>11</v>
      </c>
      <c r="B53" s="76" t="s">
        <v>147</v>
      </c>
      <c r="C53" s="76" t="s">
        <v>1623</v>
      </c>
      <c r="D53" s="76" t="s">
        <v>1624</v>
      </c>
      <c r="E53" s="76" t="s">
        <v>1625</v>
      </c>
      <c r="F53" s="77" t="s">
        <v>1639</v>
      </c>
      <c r="G53" s="49" t="s">
        <v>178</v>
      </c>
    </row>
    <row r="54" spans="1:7" x14ac:dyDescent="0.35">
      <c r="A54" s="76" t="s">
        <v>11</v>
      </c>
      <c r="B54" s="76" t="s">
        <v>147</v>
      </c>
      <c r="C54" s="76" t="s">
        <v>1627</v>
      </c>
      <c r="D54" s="76" t="s">
        <v>1628</v>
      </c>
      <c r="E54" s="76" t="s">
        <v>1625</v>
      </c>
      <c r="F54" s="77" t="s">
        <v>1639</v>
      </c>
      <c r="G54" s="49" t="s">
        <v>178</v>
      </c>
    </row>
    <row r="55" spans="1:7" x14ac:dyDescent="0.35">
      <c r="A55" s="76" t="s">
        <v>11</v>
      </c>
      <c r="B55" s="76" t="s">
        <v>147</v>
      </c>
      <c r="C55" s="76" t="s">
        <v>1629</v>
      </c>
      <c r="D55" s="76" t="s">
        <v>1630</v>
      </c>
      <c r="E55" s="76" t="s">
        <v>1625</v>
      </c>
      <c r="F55" s="77" t="s">
        <v>1639</v>
      </c>
      <c r="G55" s="49" t="s">
        <v>178</v>
      </c>
    </row>
    <row r="56" spans="1:7" ht="51.5" x14ac:dyDescent="0.35">
      <c r="A56" s="76" t="s">
        <v>11</v>
      </c>
      <c r="B56" s="76" t="s">
        <v>147</v>
      </c>
      <c r="C56" s="76" t="s">
        <v>1631</v>
      </c>
      <c r="D56" s="76" t="s">
        <v>1632</v>
      </c>
      <c r="E56" s="76" t="s">
        <v>1625</v>
      </c>
      <c r="F56" s="77" t="s">
        <v>1639</v>
      </c>
      <c r="G56" s="49" t="s">
        <v>178</v>
      </c>
    </row>
    <row r="57" spans="1:7" ht="81.5" x14ac:dyDescent="0.35">
      <c r="A57" s="76" t="s">
        <v>11</v>
      </c>
      <c r="B57" s="76" t="s">
        <v>147</v>
      </c>
      <c r="C57" s="76" t="s">
        <v>1633</v>
      </c>
      <c r="D57" s="76" t="s">
        <v>1634</v>
      </c>
      <c r="E57" s="76" t="s">
        <v>1625</v>
      </c>
      <c r="F57" s="77" t="s">
        <v>1639</v>
      </c>
      <c r="G57" s="49" t="s">
        <v>178</v>
      </c>
    </row>
    <row r="58" spans="1:7" ht="91.5" x14ac:dyDescent="0.35">
      <c r="A58" s="76" t="s">
        <v>11</v>
      </c>
      <c r="B58" s="76" t="s">
        <v>147</v>
      </c>
      <c r="C58" s="76" t="s">
        <v>1623</v>
      </c>
      <c r="D58" s="76" t="s">
        <v>1624</v>
      </c>
      <c r="E58" s="76" t="s">
        <v>1625</v>
      </c>
      <c r="F58" s="77" t="s">
        <v>1640</v>
      </c>
      <c r="G58" s="49" t="s">
        <v>178</v>
      </c>
    </row>
    <row r="59" spans="1:7" x14ac:dyDescent="0.35">
      <c r="A59" s="76" t="s">
        <v>11</v>
      </c>
      <c r="B59" s="76" t="s">
        <v>147</v>
      </c>
      <c r="C59" s="76" t="s">
        <v>1627</v>
      </c>
      <c r="D59" s="76" t="s">
        <v>1628</v>
      </c>
      <c r="E59" s="76" t="s">
        <v>1625</v>
      </c>
      <c r="F59" s="77" t="s">
        <v>1640</v>
      </c>
      <c r="G59" s="49" t="s">
        <v>178</v>
      </c>
    </row>
    <row r="60" spans="1:7" x14ac:dyDescent="0.35">
      <c r="A60" s="76" t="s">
        <v>11</v>
      </c>
      <c r="B60" s="76" t="s">
        <v>147</v>
      </c>
      <c r="C60" s="76" t="s">
        <v>1629</v>
      </c>
      <c r="D60" s="76" t="s">
        <v>1630</v>
      </c>
      <c r="E60" s="76" t="s">
        <v>1625</v>
      </c>
      <c r="F60" s="77" t="s">
        <v>1640</v>
      </c>
      <c r="G60" s="49" t="s">
        <v>178</v>
      </c>
    </row>
    <row r="61" spans="1:7" ht="51.5" x14ac:dyDescent="0.35">
      <c r="A61" s="76" t="s">
        <v>11</v>
      </c>
      <c r="B61" s="76" t="s">
        <v>147</v>
      </c>
      <c r="C61" s="76" t="s">
        <v>1631</v>
      </c>
      <c r="D61" s="76" t="s">
        <v>1632</v>
      </c>
      <c r="E61" s="76" t="s">
        <v>1625</v>
      </c>
      <c r="F61" s="77" t="s">
        <v>1640</v>
      </c>
      <c r="G61" s="49" t="s">
        <v>178</v>
      </c>
    </row>
    <row r="62" spans="1:7" ht="81.5" x14ac:dyDescent="0.35">
      <c r="A62" s="76" t="s">
        <v>11</v>
      </c>
      <c r="B62" s="76" t="s">
        <v>147</v>
      </c>
      <c r="C62" s="76" t="s">
        <v>1633</v>
      </c>
      <c r="D62" s="76" t="s">
        <v>1634</v>
      </c>
      <c r="E62" s="76" t="s">
        <v>1625</v>
      </c>
      <c r="F62" s="77" t="s">
        <v>1640</v>
      </c>
      <c r="G62" s="49" t="s">
        <v>178</v>
      </c>
    </row>
    <row r="63" spans="1:7" ht="91.5" x14ac:dyDescent="0.35">
      <c r="A63" s="76" t="s">
        <v>11</v>
      </c>
      <c r="B63" s="76" t="s">
        <v>147</v>
      </c>
      <c r="C63" s="76" t="s">
        <v>1623</v>
      </c>
      <c r="D63" s="76" t="s">
        <v>1624</v>
      </c>
      <c r="E63" s="76" t="s">
        <v>1625</v>
      </c>
      <c r="F63" s="77" t="s">
        <v>1641</v>
      </c>
      <c r="G63" s="49" t="s">
        <v>178</v>
      </c>
    </row>
    <row r="64" spans="1:7" x14ac:dyDescent="0.35">
      <c r="A64" s="76" t="s">
        <v>11</v>
      </c>
      <c r="B64" s="76" t="s">
        <v>147</v>
      </c>
      <c r="C64" s="76" t="s">
        <v>1627</v>
      </c>
      <c r="D64" s="76" t="s">
        <v>1628</v>
      </c>
      <c r="E64" s="76" t="s">
        <v>1625</v>
      </c>
      <c r="F64" s="77" t="s">
        <v>1641</v>
      </c>
      <c r="G64" s="49" t="s">
        <v>178</v>
      </c>
    </row>
    <row r="65" spans="1:7" x14ac:dyDescent="0.35">
      <c r="A65" s="76" t="s">
        <v>11</v>
      </c>
      <c r="B65" s="76" t="s">
        <v>147</v>
      </c>
      <c r="C65" s="76" t="s">
        <v>1629</v>
      </c>
      <c r="D65" s="76" t="s">
        <v>1630</v>
      </c>
      <c r="E65" s="76" t="s">
        <v>1625</v>
      </c>
      <c r="F65" s="77" t="s">
        <v>1641</v>
      </c>
      <c r="G65" s="49" t="s">
        <v>178</v>
      </c>
    </row>
    <row r="66" spans="1:7" ht="51.5" x14ac:dyDescent="0.35">
      <c r="A66" s="76" t="s">
        <v>11</v>
      </c>
      <c r="B66" s="76" t="s">
        <v>147</v>
      </c>
      <c r="C66" s="76" t="s">
        <v>1631</v>
      </c>
      <c r="D66" s="76" t="s">
        <v>1632</v>
      </c>
      <c r="E66" s="76" t="s">
        <v>1625</v>
      </c>
      <c r="F66" s="77" t="s">
        <v>1641</v>
      </c>
      <c r="G66" s="49" t="s">
        <v>178</v>
      </c>
    </row>
    <row r="67" spans="1:7" ht="81.5" x14ac:dyDescent="0.35">
      <c r="A67" s="76" t="s">
        <v>11</v>
      </c>
      <c r="B67" s="76" t="s">
        <v>147</v>
      </c>
      <c r="C67" s="76" t="s">
        <v>1633</v>
      </c>
      <c r="D67" s="76" t="s">
        <v>1634</v>
      </c>
      <c r="E67" s="76" t="s">
        <v>1625</v>
      </c>
      <c r="F67" s="77" t="s">
        <v>1641</v>
      </c>
      <c r="G67" s="49" t="s">
        <v>178</v>
      </c>
    </row>
    <row r="68" spans="1:7" ht="91.5" x14ac:dyDescent="0.35">
      <c r="A68" s="76" t="s">
        <v>11</v>
      </c>
      <c r="B68" s="76" t="s">
        <v>147</v>
      </c>
      <c r="C68" s="76" t="s">
        <v>1623</v>
      </c>
      <c r="D68" s="76" t="s">
        <v>1624</v>
      </c>
      <c r="E68" s="76" t="s">
        <v>1625</v>
      </c>
      <c r="F68" s="77" t="s">
        <v>1642</v>
      </c>
      <c r="G68" s="49" t="s">
        <v>178</v>
      </c>
    </row>
    <row r="69" spans="1:7" x14ac:dyDescent="0.35">
      <c r="A69" s="76" t="s">
        <v>11</v>
      </c>
      <c r="B69" s="76" t="s">
        <v>147</v>
      </c>
      <c r="C69" s="76" t="s">
        <v>1627</v>
      </c>
      <c r="D69" s="76" t="s">
        <v>1628</v>
      </c>
      <c r="E69" s="76" t="s">
        <v>1625</v>
      </c>
      <c r="F69" s="77" t="s">
        <v>1642</v>
      </c>
      <c r="G69" s="49" t="s">
        <v>178</v>
      </c>
    </row>
    <row r="70" spans="1:7" x14ac:dyDescent="0.35">
      <c r="A70" s="76" t="s">
        <v>11</v>
      </c>
      <c r="B70" s="76" t="s">
        <v>147</v>
      </c>
      <c r="C70" s="76" t="s">
        <v>1629</v>
      </c>
      <c r="D70" s="76" t="s">
        <v>1630</v>
      </c>
      <c r="E70" s="76" t="s">
        <v>1625</v>
      </c>
      <c r="F70" s="77" t="s">
        <v>1642</v>
      </c>
      <c r="G70" s="49" t="s">
        <v>178</v>
      </c>
    </row>
    <row r="71" spans="1:7" ht="51.5" x14ac:dyDescent="0.35">
      <c r="A71" s="76" t="s">
        <v>11</v>
      </c>
      <c r="B71" s="76" t="s">
        <v>147</v>
      </c>
      <c r="C71" s="76" t="s">
        <v>1631</v>
      </c>
      <c r="D71" s="76" t="s">
        <v>1632</v>
      </c>
      <c r="E71" s="76" t="s">
        <v>1625</v>
      </c>
      <c r="F71" s="77" t="s">
        <v>1642</v>
      </c>
      <c r="G71" s="49" t="s">
        <v>178</v>
      </c>
    </row>
    <row r="72" spans="1:7" ht="81.5" x14ac:dyDescent="0.35">
      <c r="A72" s="76" t="s">
        <v>11</v>
      </c>
      <c r="B72" s="76" t="s">
        <v>147</v>
      </c>
      <c r="C72" s="76" t="s">
        <v>1633</v>
      </c>
      <c r="D72" s="76" t="s">
        <v>1634</v>
      </c>
      <c r="E72" s="76" t="s">
        <v>1625</v>
      </c>
      <c r="F72" s="77" t="s">
        <v>1642</v>
      </c>
      <c r="G72" s="49" t="s">
        <v>178</v>
      </c>
    </row>
    <row r="73" spans="1:7" ht="91.5" x14ac:dyDescent="0.35">
      <c r="A73" s="76" t="s">
        <v>11</v>
      </c>
      <c r="B73" s="76" t="s">
        <v>147</v>
      </c>
      <c r="C73" s="76" t="s">
        <v>1623</v>
      </c>
      <c r="D73" s="76" t="s">
        <v>1624</v>
      </c>
      <c r="E73" s="76" t="s">
        <v>1625</v>
      </c>
      <c r="F73" s="77" t="s">
        <v>1643</v>
      </c>
      <c r="G73" s="49" t="s">
        <v>178</v>
      </c>
    </row>
    <row r="74" spans="1:7" x14ac:dyDescent="0.35">
      <c r="A74" s="76" t="s">
        <v>11</v>
      </c>
      <c r="B74" s="76" t="s">
        <v>147</v>
      </c>
      <c r="C74" s="76" t="s">
        <v>1627</v>
      </c>
      <c r="D74" s="76" t="s">
        <v>1628</v>
      </c>
      <c r="E74" s="76" t="s">
        <v>1625</v>
      </c>
      <c r="F74" s="77" t="s">
        <v>1643</v>
      </c>
      <c r="G74" s="49" t="s">
        <v>178</v>
      </c>
    </row>
    <row r="75" spans="1:7" x14ac:dyDescent="0.35">
      <c r="A75" s="76" t="s">
        <v>11</v>
      </c>
      <c r="B75" s="76" t="s">
        <v>147</v>
      </c>
      <c r="C75" s="76" t="s">
        <v>1629</v>
      </c>
      <c r="D75" s="76" t="s">
        <v>1630</v>
      </c>
      <c r="E75" s="76" t="s">
        <v>1625</v>
      </c>
      <c r="F75" s="77" t="s">
        <v>1643</v>
      </c>
      <c r="G75" s="49" t="s">
        <v>178</v>
      </c>
    </row>
    <row r="76" spans="1:7" ht="51.5" x14ac:dyDescent="0.35">
      <c r="A76" s="76" t="s">
        <v>11</v>
      </c>
      <c r="B76" s="76" t="s">
        <v>147</v>
      </c>
      <c r="C76" s="76" t="s">
        <v>1631</v>
      </c>
      <c r="D76" s="76" t="s">
        <v>1632</v>
      </c>
      <c r="E76" s="76" t="s">
        <v>1625</v>
      </c>
      <c r="F76" s="77" t="s">
        <v>1643</v>
      </c>
      <c r="G76" s="49" t="s">
        <v>178</v>
      </c>
    </row>
    <row r="77" spans="1:7" ht="81.5" x14ac:dyDescent="0.35">
      <c r="A77" s="76" t="s">
        <v>11</v>
      </c>
      <c r="B77" s="76" t="s">
        <v>147</v>
      </c>
      <c r="C77" s="76" t="s">
        <v>1633</v>
      </c>
      <c r="D77" s="76" t="s">
        <v>1634</v>
      </c>
      <c r="E77" s="76" t="s">
        <v>1625</v>
      </c>
      <c r="F77" s="77" t="s">
        <v>1643</v>
      </c>
      <c r="G77" s="49" t="s">
        <v>178</v>
      </c>
    </row>
    <row r="78" spans="1:7" ht="91.5" x14ac:dyDescent="0.35">
      <c r="A78" s="76" t="s">
        <v>11</v>
      </c>
      <c r="B78" s="76" t="s">
        <v>147</v>
      </c>
      <c r="C78" s="76" t="s">
        <v>1623</v>
      </c>
      <c r="D78" s="76" t="s">
        <v>1624</v>
      </c>
      <c r="E78" s="76" t="s">
        <v>1625</v>
      </c>
      <c r="F78" s="77" t="s">
        <v>1644</v>
      </c>
      <c r="G78" s="49" t="s">
        <v>178</v>
      </c>
    </row>
    <row r="79" spans="1:7" x14ac:dyDescent="0.35">
      <c r="A79" s="76" t="s">
        <v>11</v>
      </c>
      <c r="B79" s="76" t="s">
        <v>147</v>
      </c>
      <c r="C79" s="76" t="s">
        <v>1627</v>
      </c>
      <c r="D79" s="76" t="s">
        <v>1628</v>
      </c>
      <c r="E79" s="76" t="s">
        <v>1625</v>
      </c>
      <c r="F79" s="77" t="s">
        <v>1644</v>
      </c>
      <c r="G79" s="49" t="s">
        <v>178</v>
      </c>
    </row>
    <row r="80" spans="1:7" x14ac:dyDescent="0.35">
      <c r="A80" s="76" t="s">
        <v>11</v>
      </c>
      <c r="B80" s="76" t="s">
        <v>147</v>
      </c>
      <c r="C80" s="76" t="s">
        <v>1629</v>
      </c>
      <c r="D80" s="76" t="s">
        <v>1630</v>
      </c>
      <c r="E80" s="76" t="s">
        <v>1625</v>
      </c>
      <c r="F80" s="77" t="s">
        <v>1644</v>
      </c>
      <c r="G80" s="49" t="s">
        <v>178</v>
      </c>
    </row>
    <row r="81" spans="1:7" ht="51.5" x14ac:dyDescent="0.35">
      <c r="A81" s="76" t="s">
        <v>11</v>
      </c>
      <c r="B81" s="76" t="s">
        <v>147</v>
      </c>
      <c r="C81" s="76" t="s">
        <v>1631</v>
      </c>
      <c r="D81" s="76" t="s">
        <v>1632</v>
      </c>
      <c r="E81" s="76" t="s">
        <v>1625</v>
      </c>
      <c r="F81" s="77" t="s">
        <v>1644</v>
      </c>
      <c r="G81" s="49" t="s">
        <v>178</v>
      </c>
    </row>
    <row r="82" spans="1:7" ht="81.5" x14ac:dyDescent="0.35">
      <c r="A82" s="76" t="s">
        <v>11</v>
      </c>
      <c r="B82" s="76" t="s">
        <v>147</v>
      </c>
      <c r="C82" s="76" t="s">
        <v>1633</v>
      </c>
      <c r="D82" s="76" t="s">
        <v>1634</v>
      </c>
      <c r="E82" s="76" t="s">
        <v>1625</v>
      </c>
      <c r="F82" s="77" t="s">
        <v>1644</v>
      </c>
      <c r="G82" s="49" t="s">
        <v>178</v>
      </c>
    </row>
    <row r="83" spans="1:7" ht="91.5" x14ac:dyDescent="0.35">
      <c r="A83" s="76" t="s">
        <v>11</v>
      </c>
      <c r="B83" s="76" t="s">
        <v>147</v>
      </c>
      <c r="C83" s="76" t="s">
        <v>1623</v>
      </c>
      <c r="D83" s="76" t="s">
        <v>1624</v>
      </c>
      <c r="E83" s="76" t="s">
        <v>1625</v>
      </c>
      <c r="F83" s="77" t="s">
        <v>1645</v>
      </c>
      <c r="G83" s="49" t="s">
        <v>178</v>
      </c>
    </row>
    <row r="84" spans="1:7" x14ac:dyDescent="0.35">
      <c r="A84" s="76" t="s">
        <v>11</v>
      </c>
      <c r="B84" s="76" t="s">
        <v>147</v>
      </c>
      <c r="C84" s="76" t="s">
        <v>1627</v>
      </c>
      <c r="D84" s="76" t="s">
        <v>1628</v>
      </c>
      <c r="E84" s="76" t="s">
        <v>1625</v>
      </c>
      <c r="F84" s="77" t="s">
        <v>1645</v>
      </c>
      <c r="G84" s="49" t="s">
        <v>178</v>
      </c>
    </row>
    <row r="85" spans="1:7" x14ac:dyDescent="0.35">
      <c r="A85" s="76" t="s">
        <v>11</v>
      </c>
      <c r="B85" s="76" t="s">
        <v>147</v>
      </c>
      <c r="C85" s="76" t="s">
        <v>1629</v>
      </c>
      <c r="D85" s="76" t="s">
        <v>1630</v>
      </c>
      <c r="E85" s="76" t="s">
        <v>1625</v>
      </c>
      <c r="F85" s="77" t="s">
        <v>1645</v>
      </c>
      <c r="G85" s="49" t="s">
        <v>178</v>
      </c>
    </row>
    <row r="86" spans="1:7" ht="51.5" x14ac:dyDescent="0.35">
      <c r="A86" s="76" t="s">
        <v>11</v>
      </c>
      <c r="B86" s="76" t="s">
        <v>147</v>
      </c>
      <c r="C86" s="76" t="s">
        <v>1631</v>
      </c>
      <c r="D86" s="76" t="s">
        <v>1632</v>
      </c>
      <c r="E86" s="76" t="s">
        <v>1625</v>
      </c>
      <c r="F86" s="77" t="s">
        <v>1645</v>
      </c>
      <c r="G86" s="49" t="s">
        <v>178</v>
      </c>
    </row>
    <row r="87" spans="1:7" ht="81.5" x14ac:dyDescent="0.35">
      <c r="A87" s="76" t="s">
        <v>11</v>
      </c>
      <c r="B87" s="76" t="s">
        <v>147</v>
      </c>
      <c r="C87" s="76" t="s">
        <v>1633</v>
      </c>
      <c r="D87" s="76" t="s">
        <v>1634</v>
      </c>
      <c r="E87" s="76" t="s">
        <v>1625</v>
      </c>
      <c r="F87" s="77" t="s">
        <v>1645</v>
      </c>
      <c r="G87" s="49" t="s">
        <v>178</v>
      </c>
    </row>
    <row r="88" spans="1:7" ht="91.5" x14ac:dyDescent="0.35">
      <c r="A88" s="76" t="s">
        <v>11</v>
      </c>
      <c r="B88" s="76" t="s">
        <v>147</v>
      </c>
      <c r="C88" s="76" t="s">
        <v>1623</v>
      </c>
      <c r="D88" s="76" t="s">
        <v>1624</v>
      </c>
      <c r="E88" s="76" t="s">
        <v>1625</v>
      </c>
      <c r="F88" s="77" t="s">
        <v>1646</v>
      </c>
      <c r="G88" s="49" t="s">
        <v>178</v>
      </c>
    </row>
    <row r="89" spans="1:7" x14ac:dyDescent="0.35">
      <c r="A89" s="76" t="s">
        <v>11</v>
      </c>
      <c r="B89" s="76" t="s">
        <v>147</v>
      </c>
      <c r="C89" s="76" t="s">
        <v>1627</v>
      </c>
      <c r="D89" s="76" t="s">
        <v>1628</v>
      </c>
      <c r="E89" s="76" t="s">
        <v>1625</v>
      </c>
      <c r="F89" s="77" t="s">
        <v>1646</v>
      </c>
      <c r="G89" s="49" t="s">
        <v>178</v>
      </c>
    </row>
    <row r="90" spans="1:7" x14ac:dyDescent="0.35">
      <c r="A90" s="76" t="s">
        <v>11</v>
      </c>
      <c r="B90" s="76" t="s">
        <v>147</v>
      </c>
      <c r="C90" s="76" t="s">
        <v>1629</v>
      </c>
      <c r="D90" s="76" t="s">
        <v>1630</v>
      </c>
      <c r="E90" s="76" t="s">
        <v>1625</v>
      </c>
      <c r="F90" s="77" t="s">
        <v>1646</v>
      </c>
      <c r="G90" s="49" t="s">
        <v>178</v>
      </c>
    </row>
    <row r="91" spans="1:7" ht="51.5" x14ac:dyDescent="0.35">
      <c r="A91" s="76" t="s">
        <v>11</v>
      </c>
      <c r="B91" s="76" t="s">
        <v>147</v>
      </c>
      <c r="C91" s="76" t="s">
        <v>1631</v>
      </c>
      <c r="D91" s="76" t="s">
        <v>1632</v>
      </c>
      <c r="E91" s="76" t="s">
        <v>1625</v>
      </c>
      <c r="F91" s="77" t="s">
        <v>1646</v>
      </c>
      <c r="G91" s="49" t="s">
        <v>178</v>
      </c>
    </row>
    <row r="92" spans="1:7" ht="81.5" x14ac:dyDescent="0.35">
      <c r="A92" s="76" t="s">
        <v>11</v>
      </c>
      <c r="B92" s="76" t="s">
        <v>147</v>
      </c>
      <c r="C92" s="76" t="s">
        <v>1633</v>
      </c>
      <c r="D92" s="76" t="s">
        <v>1634</v>
      </c>
      <c r="E92" s="76" t="s">
        <v>1625</v>
      </c>
      <c r="F92" s="77" t="s">
        <v>1646</v>
      </c>
      <c r="G92" s="49" t="s">
        <v>178</v>
      </c>
    </row>
    <row r="93" spans="1:7" ht="91.5" x14ac:dyDescent="0.35">
      <c r="A93" s="76" t="s">
        <v>11</v>
      </c>
      <c r="B93" s="76" t="s">
        <v>147</v>
      </c>
      <c r="C93" s="76" t="s">
        <v>1623</v>
      </c>
      <c r="D93" s="76" t="s">
        <v>1624</v>
      </c>
      <c r="E93" s="76" t="s">
        <v>1625</v>
      </c>
      <c r="F93" s="77" t="s">
        <v>1647</v>
      </c>
      <c r="G93" s="49" t="s">
        <v>178</v>
      </c>
    </row>
    <row r="94" spans="1:7" x14ac:dyDescent="0.35">
      <c r="A94" s="76" t="s">
        <v>11</v>
      </c>
      <c r="B94" s="76" t="s">
        <v>147</v>
      </c>
      <c r="C94" s="76" t="s">
        <v>1627</v>
      </c>
      <c r="D94" s="76" t="s">
        <v>1628</v>
      </c>
      <c r="E94" s="76" t="s">
        <v>1625</v>
      </c>
      <c r="F94" s="77" t="s">
        <v>1647</v>
      </c>
      <c r="G94" s="49" t="s">
        <v>178</v>
      </c>
    </row>
    <row r="95" spans="1:7" x14ac:dyDescent="0.35">
      <c r="A95" s="76" t="s">
        <v>11</v>
      </c>
      <c r="B95" s="76" t="s">
        <v>147</v>
      </c>
      <c r="C95" s="76" t="s">
        <v>1629</v>
      </c>
      <c r="D95" s="76" t="s">
        <v>1630</v>
      </c>
      <c r="E95" s="76" t="s">
        <v>1625</v>
      </c>
      <c r="F95" s="77" t="s">
        <v>1647</v>
      </c>
      <c r="G95" s="49" t="s">
        <v>178</v>
      </c>
    </row>
    <row r="96" spans="1:7" ht="51.5" x14ac:dyDescent="0.35">
      <c r="A96" s="76" t="s">
        <v>11</v>
      </c>
      <c r="B96" s="76" t="s">
        <v>147</v>
      </c>
      <c r="C96" s="76" t="s">
        <v>1631</v>
      </c>
      <c r="D96" s="76" t="s">
        <v>1632</v>
      </c>
      <c r="E96" s="76" t="s">
        <v>1625</v>
      </c>
      <c r="F96" s="77" t="s">
        <v>1647</v>
      </c>
      <c r="G96" s="49" t="s">
        <v>178</v>
      </c>
    </row>
    <row r="97" spans="1:7" ht="81.5" x14ac:dyDescent="0.35">
      <c r="A97" s="76" t="s">
        <v>11</v>
      </c>
      <c r="B97" s="76" t="s">
        <v>147</v>
      </c>
      <c r="C97" s="76" t="s">
        <v>1633</v>
      </c>
      <c r="D97" s="76" t="s">
        <v>1634</v>
      </c>
      <c r="E97" s="76" t="s">
        <v>1625</v>
      </c>
      <c r="F97" s="77" t="s">
        <v>1647</v>
      </c>
      <c r="G97" s="49" t="s">
        <v>178</v>
      </c>
    </row>
    <row r="98" spans="1:7" ht="91.5" x14ac:dyDescent="0.35">
      <c r="A98" s="76" t="s">
        <v>11</v>
      </c>
      <c r="B98" s="76" t="s">
        <v>147</v>
      </c>
      <c r="C98" s="76" t="s">
        <v>1623</v>
      </c>
      <c r="D98" s="76" t="s">
        <v>1624</v>
      </c>
      <c r="E98" s="76" t="s">
        <v>1625</v>
      </c>
      <c r="F98" s="77" t="s">
        <v>1648</v>
      </c>
      <c r="G98" s="49" t="s">
        <v>178</v>
      </c>
    </row>
    <row r="99" spans="1:7" x14ac:dyDescent="0.35">
      <c r="A99" s="76" t="s">
        <v>11</v>
      </c>
      <c r="B99" s="76" t="s">
        <v>147</v>
      </c>
      <c r="C99" s="76" t="s">
        <v>1627</v>
      </c>
      <c r="D99" s="76" t="s">
        <v>1628</v>
      </c>
      <c r="E99" s="76" t="s">
        <v>1625</v>
      </c>
      <c r="F99" s="77" t="s">
        <v>1648</v>
      </c>
      <c r="G99" s="49" t="s">
        <v>178</v>
      </c>
    </row>
    <row r="100" spans="1:7" x14ac:dyDescent="0.35">
      <c r="A100" s="76" t="s">
        <v>11</v>
      </c>
      <c r="B100" s="76" t="s">
        <v>147</v>
      </c>
      <c r="C100" s="76" t="s">
        <v>1629</v>
      </c>
      <c r="D100" s="76" t="s">
        <v>1630</v>
      </c>
      <c r="E100" s="76" t="s">
        <v>1625</v>
      </c>
      <c r="F100" s="77" t="s">
        <v>1648</v>
      </c>
      <c r="G100" s="49" t="s">
        <v>178</v>
      </c>
    </row>
    <row r="101" spans="1:7" ht="51.5" x14ac:dyDescent="0.35">
      <c r="A101" s="76" t="s">
        <v>11</v>
      </c>
      <c r="B101" s="76" t="s">
        <v>147</v>
      </c>
      <c r="C101" s="76" t="s">
        <v>1631</v>
      </c>
      <c r="D101" s="76" t="s">
        <v>1632</v>
      </c>
      <c r="E101" s="76" t="s">
        <v>1625</v>
      </c>
      <c r="F101" s="77" t="s">
        <v>1648</v>
      </c>
      <c r="G101" s="49" t="s">
        <v>178</v>
      </c>
    </row>
    <row r="102" spans="1:7" ht="81.5" x14ac:dyDescent="0.35">
      <c r="A102" s="76" t="s">
        <v>11</v>
      </c>
      <c r="B102" s="76" t="s">
        <v>147</v>
      </c>
      <c r="C102" s="76" t="s">
        <v>1633</v>
      </c>
      <c r="D102" s="76" t="s">
        <v>1634</v>
      </c>
      <c r="E102" s="76" t="s">
        <v>1625</v>
      </c>
      <c r="F102" s="77" t="s">
        <v>1648</v>
      </c>
      <c r="G102" s="49" t="s">
        <v>178</v>
      </c>
    </row>
    <row r="103" spans="1:7" ht="91.5" x14ac:dyDescent="0.35">
      <c r="A103" s="76" t="s">
        <v>11</v>
      </c>
      <c r="B103" s="76" t="s">
        <v>147</v>
      </c>
      <c r="C103" s="76" t="s">
        <v>1623</v>
      </c>
      <c r="D103" s="76" t="s">
        <v>1624</v>
      </c>
      <c r="E103" s="76" t="s">
        <v>1625</v>
      </c>
      <c r="F103" s="77" t="s">
        <v>1649</v>
      </c>
      <c r="G103" s="49" t="s">
        <v>178</v>
      </c>
    </row>
    <row r="104" spans="1:7" x14ac:dyDescent="0.35">
      <c r="A104" s="76" t="s">
        <v>11</v>
      </c>
      <c r="B104" s="76" t="s">
        <v>147</v>
      </c>
      <c r="C104" s="76" t="s">
        <v>1627</v>
      </c>
      <c r="D104" s="76" t="s">
        <v>1628</v>
      </c>
      <c r="E104" s="76" t="s">
        <v>1625</v>
      </c>
      <c r="F104" s="77" t="s">
        <v>1649</v>
      </c>
      <c r="G104" s="49" t="s">
        <v>178</v>
      </c>
    </row>
    <row r="105" spans="1:7" x14ac:dyDescent="0.35">
      <c r="A105" s="76" t="s">
        <v>11</v>
      </c>
      <c r="B105" s="76" t="s">
        <v>147</v>
      </c>
      <c r="C105" s="76" t="s">
        <v>1629</v>
      </c>
      <c r="D105" s="76" t="s">
        <v>1630</v>
      </c>
      <c r="E105" s="76" t="s">
        <v>1625</v>
      </c>
      <c r="F105" s="77" t="s">
        <v>1649</v>
      </c>
      <c r="G105" s="49" t="s">
        <v>178</v>
      </c>
    </row>
    <row r="106" spans="1:7" ht="51.5" x14ac:dyDescent="0.35">
      <c r="A106" s="76" t="s">
        <v>11</v>
      </c>
      <c r="B106" s="76" t="s">
        <v>147</v>
      </c>
      <c r="C106" s="76" t="s">
        <v>1631</v>
      </c>
      <c r="D106" s="76" t="s">
        <v>1632</v>
      </c>
      <c r="E106" s="76" t="s">
        <v>1625</v>
      </c>
      <c r="F106" s="77" t="s">
        <v>1649</v>
      </c>
      <c r="G106" s="49" t="s">
        <v>178</v>
      </c>
    </row>
    <row r="107" spans="1:7" ht="81.5" x14ac:dyDescent="0.35">
      <c r="A107" s="76" t="s">
        <v>11</v>
      </c>
      <c r="B107" s="76" t="s">
        <v>147</v>
      </c>
      <c r="C107" s="76" t="s">
        <v>1633</v>
      </c>
      <c r="D107" s="76" t="s">
        <v>1634</v>
      </c>
      <c r="E107" s="76" t="s">
        <v>1625</v>
      </c>
      <c r="F107" s="77" t="s">
        <v>1649</v>
      </c>
      <c r="G107" s="49" t="s">
        <v>178</v>
      </c>
    </row>
    <row r="108" spans="1:7" ht="91.5" x14ac:dyDescent="0.35">
      <c r="A108" s="76" t="s">
        <v>11</v>
      </c>
      <c r="B108" s="76" t="s">
        <v>147</v>
      </c>
      <c r="C108" s="76" t="s">
        <v>1623</v>
      </c>
      <c r="D108" s="76" t="s">
        <v>1624</v>
      </c>
      <c r="E108" s="76" t="s">
        <v>1625</v>
      </c>
      <c r="F108" s="77" t="s">
        <v>1650</v>
      </c>
      <c r="G108" s="49" t="s">
        <v>178</v>
      </c>
    </row>
    <row r="109" spans="1:7" x14ac:dyDescent="0.35">
      <c r="A109" s="76" t="s">
        <v>11</v>
      </c>
      <c r="B109" s="76" t="s">
        <v>147</v>
      </c>
      <c r="C109" s="76" t="s">
        <v>1627</v>
      </c>
      <c r="D109" s="76" t="s">
        <v>1628</v>
      </c>
      <c r="E109" s="76" t="s">
        <v>1625</v>
      </c>
      <c r="F109" s="77" t="s">
        <v>1650</v>
      </c>
      <c r="G109" s="49" t="s">
        <v>178</v>
      </c>
    </row>
    <row r="110" spans="1:7" x14ac:dyDescent="0.35">
      <c r="A110" s="76" t="s">
        <v>11</v>
      </c>
      <c r="B110" s="76" t="s">
        <v>147</v>
      </c>
      <c r="C110" s="76" t="s">
        <v>1629</v>
      </c>
      <c r="D110" s="76" t="s">
        <v>1630</v>
      </c>
      <c r="E110" s="76" t="s">
        <v>1625</v>
      </c>
      <c r="F110" s="77" t="s">
        <v>1650</v>
      </c>
      <c r="G110" s="49" t="s">
        <v>178</v>
      </c>
    </row>
    <row r="111" spans="1:7" ht="51.5" x14ac:dyDescent="0.35">
      <c r="A111" s="76" t="s">
        <v>11</v>
      </c>
      <c r="B111" s="76" t="s">
        <v>147</v>
      </c>
      <c r="C111" s="76" t="s">
        <v>1631</v>
      </c>
      <c r="D111" s="76" t="s">
        <v>1632</v>
      </c>
      <c r="E111" s="76" t="s">
        <v>1625</v>
      </c>
      <c r="F111" s="77" t="s">
        <v>1650</v>
      </c>
      <c r="G111" s="49" t="s">
        <v>178</v>
      </c>
    </row>
    <row r="112" spans="1:7" ht="81.5" x14ac:dyDescent="0.35">
      <c r="A112" s="76" t="s">
        <v>11</v>
      </c>
      <c r="B112" s="76" t="s">
        <v>147</v>
      </c>
      <c r="C112" s="76" t="s">
        <v>1633</v>
      </c>
      <c r="D112" s="76" t="s">
        <v>1634</v>
      </c>
      <c r="E112" s="76" t="s">
        <v>1625</v>
      </c>
      <c r="F112" s="77" t="s">
        <v>1650</v>
      </c>
      <c r="G112" s="49" t="s">
        <v>178</v>
      </c>
    </row>
    <row r="113" spans="1:7" ht="91.5" x14ac:dyDescent="0.35">
      <c r="A113" s="76" t="s">
        <v>11</v>
      </c>
      <c r="B113" s="76" t="s">
        <v>147</v>
      </c>
      <c r="C113" s="76" t="s">
        <v>1623</v>
      </c>
      <c r="D113" s="76" t="s">
        <v>1624</v>
      </c>
      <c r="E113" s="76" t="s">
        <v>1625</v>
      </c>
      <c r="F113" s="77" t="s">
        <v>1651</v>
      </c>
      <c r="G113" s="49" t="s">
        <v>178</v>
      </c>
    </row>
    <row r="114" spans="1:7" x14ac:dyDescent="0.35">
      <c r="A114" s="76" t="s">
        <v>11</v>
      </c>
      <c r="B114" s="76" t="s">
        <v>147</v>
      </c>
      <c r="C114" s="76" t="s">
        <v>1627</v>
      </c>
      <c r="D114" s="76" t="s">
        <v>1628</v>
      </c>
      <c r="E114" s="76" t="s">
        <v>1625</v>
      </c>
      <c r="F114" s="77" t="s">
        <v>1651</v>
      </c>
      <c r="G114" s="49" t="s">
        <v>178</v>
      </c>
    </row>
    <row r="115" spans="1:7" x14ac:dyDescent="0.35">
      <c r="A115" s="76" t="s">
        <v>11</v>
      </c>
      <c r="B115" s="76" t="s">
        <v>147</v>
      </c>
      <c r="C115" s="76" t="s">
        <v>1629</v>
      </c>
      <c r="D115" s="76" t="s">
        <v>1630</v>
      </c>
      <c r="E115" s="76" t="s">
        <v>1625</v>
      </c>
      <c r="F115" s="77" t="s">
        <v>1651</v>
      </c>
      <c r="G115" s="49" t="s">
        <v>178</v>
      </c>
    </row>
    <row r="116" spans="1:7" ht="51.5" x14ac:dyDescent="0.35">
      <c r="A116" s="76" t="s">
        <v>11</v>
      </c>
      <c r="B116" s="76" t="s">
        <v>147</v>
      </c>
      <c r="C116" s="76" t="s">
        <v>1631</v>
      </c>
      <c r="D116" s="76" t="s">
        <v>1632</v>
      </c>
      <c r="E116" s="76" t="s">
        <v>1625</v>
      </c>
      <c r="F116" s="77" t="s">
        <v>1651</v>
      </c>
      <c r="G116" s="49" t="s">
        <v>178</v>
      </c>
    </row>
    <row r="117" spans="1:7" ht="81.5" x14ac:dyDescent="0.35">
      <c r="A117" s="76" t="s">
        <v>11</v>
      </c>
      <c r="B117" s="76" t="s">
        <v>147</v>
      </c>
      <c r="C117" s="76" t="s">
        <v>1633</v>
      </c>
      <c r="D117" s="76" t="s">
        <v>1634</v>
      </c>
      <c r="E117" s="76" t="s">
        <v>1625</v>
      </c>
      <c r="F117" s="77" t="s">
        <v>1651</v>
      </c>
      <c r="G117" s="49" t="s">
        <v>178</v>
      </c>
    </row>
    <row r="118" spans="1:7" ht="91.5" x14ac:dyDescent="0.35">
      <c r="A118" s="76" t="s">
        <v>11</v>
      </c>
      <c r="B118" s="76" t="s">
        <v>147</v>
      </c>
      <c r="C118" s="76" t="s">
        <v>1623</v>
      </c>
      <c r="D118" s="76" t="s">
        <v>1624</v>
      </c>
      <c r="E118" s="76" t="s">
        <v>1625</v>
      </c>
      <c r="F118" s="77" t="s">
        <v>1652</v>
      </c>
      <c r="G118" s="49" t="s">
        <v>178</v>
      </c>
    </row>
    <row r="119" spans="1:7" x14ac:dyDescent="0.35">
      <c r="A119" s="76" t="s">
        <v>11</v>
      </c>
      <c r="B119" s="76" t="s">
        <v>147</v>
      </c>
      <c r="C119" s="76" t="s">
        <v>1627</v>
      </c>
      <c r="D119" s="76" t="s">
        <v>1628</v>
      </c>
      <c r="E119" s="76" t="s">
        <v>1625</v>
      </c>
      <c r="F119" s="77" t="s">
        <v>1652</v>
      </c>
      <c r="G119" s="49" t="s">
        <v>178</v>
      </c>
    </row>
    <row r="120" spans="1:7" x14ac:dyDescent="0.35">
      <c r="A120" s="76" t="s">
        <v>11</v>
      </c>
      <c r="B120" s="76" t="s">
        <v>147</v>
      </c>
      <c r="C120" s="76" t="s">
        <v>1629</v>
      </c>
      <c r="D120" s="76" t="s">
        <v>1630</v>
      </c>
      <c r="E120" s="76" t="s">
        <v>1625</v>
      </c>
      <c r="F120" s="77" t="s">
        <v>1652</v>
      </c>
      <c r="G120" s="49" t="s">
        <v>178</v>
      </c>
    </row>
    <row r="121" spans="1:7" ht="51.5" x14ac:dyDescent="0.35">
      <c r="A121" s="76" t="s">
        <v>11</v>
      </c>
      <c r="B121" s="76" t="s">
        <v>147</v>
      </c>
      <c r="C121" s="76" t="s">
        <v>1631</v>
      </c>
      <c r="D121" s="76" t="s">
        <v>1632</v>
      </c>
      <c r="E121" s="76" t="s">
        <v>1625</v>
      </c>
      <c r="F121" s="77" t="s">
        <v>1652</v>
      </c>
      <c r="G121" s="49" t="s">
        <v>178</v>
      </c>
    </row>
    <row r="122" spans="1:7" ht="81.5" x14ac:dyDescent="0.35">
      <c r="A122" s="76" t="s">
        <v>11</v>
      </c>
      <c r="B122" s="76" t="s">
        <v>147</v>
      </c>
      <c r="C122" s="76" t="s">
        <v>1633</v>
      </c>
      <c r="D122" s="76" t="s">
        <v>1634</v>
      </c>
      <c r="E122" s="76" t="s">
        <v>1625</v>
      </c>
      <c r="F122" s="77" t="s">
        <v>1652</v>
      </c>
      <c r="G122" s="49" t="s">
        <v>178</v>
      </c>
    </row>
    <row r="123" spans="1:7" ht="91.5" x14ac:dyDescent="0.35">
      <c r="A123" s="76" t="s">
        <v>11</v>
      </c>
      <c r="B123" s="76" t="s">
        <v>147</v>
      </c>
      <c r="C123" s="76" t="s">
        <v>1623</v>
      </c>
      <c r="D123" s="76" t="s">
        <v>1624</v>
      </c>
      <c r="E123" s="76" t="s">
        <v>1625</v>
      </c>
      <c r="F123" s="77" t="s">
        <v>1653</v>
      </c>
      <c r="G123" s="49" t="s">
        <v>178</v>
      </c>
    </row>
    <row r="124" spans="1:7" x14ac:dyDescent="0.35">
      <c r="A124" s="76" t="s">
        <v>11</v>
      </c>
      <c r="B124" s="76" t="s">
        <v>147</v>
      </c>
      <c r="C124" s="76" t="s">
        <v>1627</v>
      </c>
      <c r="D124" s="76" t="s">
        <v>1628</v>
      </c>
      <c r="E124" s="76" t="s">
        <v>1625</v>
      </c>
      <c r="F124" s="77" t="s">
        <v>1653</v>
      </c>
      <c r="G124" s="49" t="s">
        <v>178</v>
      </c>
    </row>
    <row r="125" spans="1:7" x14ac:dyDescent="0.35">
      <c r="A125" s="76" t="s">
        <v>11</v>
      </c>
      <c r="B125" s="76" t="s">
        <v>147</v>
      </c>
      <c r="C125" s="76" t="s">
        <v>1629</v>
      </c>
      <c r="D125" s="76" t="s">
        <v>1630</v>
      </c>
      <c r="E125" s="76" t="s">
        <v>1625</v>
      </c>
      <c r="F125" s="77" t="s">
        <v>1653</v>
      </c>
      <c r="G125" s="49" t="s">
        <v>178</v>
      </c>
    </row>
    <row r="126" spans="1:7" ht="51.5" x14ac:dyDescent="0.35">
      <c r="A126" s="76" t="s">
        <v>11</v>
      </c>
      <c r="B126" s="76" t="s">
        <v>147</v>
      </c>
      <c r="C126" s="76" t="s">
        <v>1631</v>
      </c>
      <c r="D126" s="76" t="s">
        <v>1632</v>
      </c>
      <c r="E126" s="76" t="s">
        <v>1625</v>
      </c>
      <c r="F126" s="77" t="s">
        <v>1653</v>
      </c>
      <c r="G126" s="49" t="s">
        <v>178</v>
      </c>
    </row>
    <row r="127" spans="1:7" ht="81.5" x14ac:dyDescent="0.35">
      <c r="A127" s="76" t="s">
        <v>11</v>
      </c>
      <c r="B127" s="76" t="s">
        <v>147</v>
      </c>
      <c r="C127" s="76" t="s">
        <v>1633</v>
      </c>
      <c r="D127" s="76" t="s">
        <v>1634</v>
      </c>
      <c r="E127" s="76" t="s">
        <v>1625</v>
      </c>
      <c r="F127" s="77" t="s">
        <v>1653</v>
      </c>
      <c r="G127" s="49" t="s">
        <v>178</v>
      </c>
    </row>
    <row r="128" spans="1:7" ht="91.5" x14ac:dyDescent="0.35">
      <c r="A128" s="76" t="s">
        <v>11</v>
      </c>
      <c r="B128" s="76" t="s">
        <v>147</v>
      </c>
      <c r="C128" s="76" t="s">
        <v>1623</v>
      </c>
      <c r="D128" s="76" t="s">
        <v>1624</v>
      </c>
      <c r="E128" s="76" t="s">
        <v>1625</v>
      </c>
      <c r="F128" s="77" t="s">
        <v>1654</v>
      </c>
      <c r="G128" s="49" t="s">
        <v>178</v>
      </c>
    </row>
    <row r="129" spans="1:7" x14ac:dyDescent="0.35">
      <c r="A129" s="76" t="s">
        <v>11</v>
      </c>
      <c r="B129" s="76" t="s">
        <v>147</v>
      </c>
      <c r="C129" s="76" t="s">
        <v>1627</v>
      </c>
      <c r="D129" s="76" t="s">
        <v>1628</v>
      </c>
      <c r="E129" s="76" t="s">
        <v>1625</v>
      </c>
      <c r="F129" s="77" t="s">
        <v>1654</v>
      </c>
      <c r="G129" s="49" t="s">
        <v>178</v>
      </c>
    </row>
    <row r="130" spans="1:7" x14ac:dyDescent="0.35">
      <c r="A130" s="76" t="s">
        <v>11</v>
      </c>
      <c r="B130" s="76" t="s">
        <v>147</v>
      </c>
      <c r="C130" s="76" t="s">
        <v>1629</v>
      </c>
      <c r="D130" s="76" t="s">
        <v>1630</v>
      </c>
      <c r="E130" s="76" t="s">
        <v>1625</v>
      </c>
      <c r="F130" s="77" t="s">
        <v>1654</v>
      </c>
      <c r="G130" s="49" t="s">
        <v>178</v>
      </c>
    </row>
    <row r="131" spans="1:7" ht="51.5" x14ac:dyDescent="0.35">
      <c r="A131" s="76" t="s">
        <v>11</v>
      </c>
      <c r="B131" s="76" t="s">
        <v>147</v>
      </c>
      <c r="C131" s="76" t="s">
        <v>1631</v>
      </c>
      <c r="D131" s="76" t="s">
        <v>1632</v>
      </c>
      <c r="E131" s="76" t="s">
        <v>1625</v>
      </c>
      <c r="F131" s="77" t="s">
        <v>1654</v>
      </c>
      <c r="G131" s="49" t="s">
        <v>178</v>
      </c>
    </row>
    <row r="132" spans="1:7" ht="81.5" x14ac:dyDescent="0.35">
      <c r="A132" s="76" t="s">
        <v>11</v>
      </c>
      <c r="B132" s="76" t="s">
        <v>147</v>
      </c>
      <c r="C132" s="76" t="s">
        <v>1633</v>
      </c>
      <c r="D132" s="76" t="s">
        <v>1634</v>
      </c>
      <c r="E132" s="76" t="s">
        <v>1625</v>
      </c>
      <c r="F132" s="77" t="s">
        <v>1654</v>
      </c>
      <c r="G132" s="49" t="s">
        <v>178</v>
      </c>
    </row>
    <row r="133" spans="1:7" ht="91.5" x14ac:dyDescent="0.35">
      <c r="A133" s="76" t="s">
        <v>11</v>
      </c>
      <c r="B133" s="76" t="s">
        <v>147</v>
      </c>
      <c r="C133" s="76" t="s">
        <v>1623</v>
      </c>
      <c r="D133" s="76" t="s">
        <v>1624</v>
      </c>
      <c r="E133" s="76" t="s">
        <v>1625</v>
      </c>
      <c r="F133" s="77" t="s">
        <v>1655</v>
      </c>
      <c r="G133" s="49" t="s">
        <v>178</v>
      </c>
    </row>
    <row r="134" spans="1:7" x14ac:dyDescent="0.35">
      <c r="A134" s="76" t="s">
        <v>11</v>
      </c>
      <c r="B134" s="76" t="s">
        <v>147</v>
      </c>
      <c r="C134" s="76" t="s">
        <v>1627</v>
      </c>
      <c r="D134" s="76" t="s">
        <v>1628</v>
      </c>
      <c r="E134" s="76" t="s">
        <v>1625</v>
      </c>
      <c r="F134" s="77" t="s">
        <v>1655</v>
      </c>
      <c r="G134" s="49" t="s">
        <v>178</v>
      </c>
    </row>
    <row r="135" spans="1:7" x14ac:dyDescent="0.35">
      <c r="A135" s="76" t="s">
        <v>11</v>
      </c>
      <c r="B135" s="76" t="s">
        <v>147</v>
      </c>
      <c r="C135" s="76" t="s">
        <v>1629</v>
      </c>
      <c r="D135" s="76" t="s">
        <v>1630</v>
      </c>
      <c r="E135" s="76" t="s">
        <v>1625</v>
      </c>
      <c r="F135" s="77" t="s">
        <v>1655</v>
      </c>
      <c r="G135" s="49" t="s">
        <v>178</v>
      </c>
    </row>
    <row r="136" spans="1:7" ht="51.5" x14ac:dyDescent="0.35">
      <c r="A136" s="76" t="s">
        <v>11</v>
      </c>
      <c r="B136" s="76" t="s">
        <v>147</v>
      </c>
      <c r="C136" s="76" t="s">
        <v>1631</v>
      </c>
      <c r="D136" s="76" t="s">
        <v>1632</v>
      </c>
      <c r="E136" s="76" t="s">
        <v>1625</v>
      </c>
      <c r="F136" s="77" t="s">
        <v>1655</v>
      </c>
      <c r="G136" s="49" t="s">
        <v>178</v>
      </c>
    </row>
    <row r="137" spans="1:7" ht="81.5" x14ac:dyDescent="0.35">
      <c r="A137" s="76" t="s">
        <v>11</v>
      </c>
      <c r="B137" s="76" t="s">
        <v>147</v>
      </c>
      <c r="C137" s="76" t="s">
        <v>1633</v>
      </c>
      <c r="D137" s="76" t="s">
        <v>1634</v>
      </c>
      <c r="E137" s="76" t="s">
        <v>1625</v>
      </c>
      <c r="F137" s="77" t="s">
        <v>1655</v>
      </c>
      <c r="G137" s="49" t="s">
        <v>178</v>
      </c>
    </row>
    <row r="138" spans="1:7" ht="91.5" x14ac:dyDescent="0.35">
      <c r="A138" s="76" t="s">
        <v>11</v>
      </c>
      <c r="B138" s="76" t="s">
        <v>147</v>
      </c>
      <c r="C138" s="76" t="s">
        <v>1623</v>
      </c>
      <c r="D138" s="76" t="s">
        <v>1624</v>
      </c>
      <c r="E138" s="76" t="s">
        <v>1625</v>
      </c>
      <c r="F138" s="77" t="s">
        <v>1656</v>
      </c>
      <c r="G138" s="49" t="s">
        <v>178</v>
      </c>
    </row>
    <row r="139" spans="1:7" x14ac:dyDescent="0.35">
      <c r="A139" s="76" t="s">
        <v>11</v>
      </c>
      <c r="B139" s="76" t="s">
        <v>147</v>
      </c>
      <c r="C139" s="76" t="s">
        <v>1627</v>
      </c>
      <c r="D139" s="76" t="s">
        <v>1628</v>
      </c>
      <c r="E139" s="76" t="s">
        <v>1625</v>
      </c>
      <c r="F139" s="77" t="s">
        <v>1656</v>
      </c>
      <c r="G139" s="49" t="s">
        <v>178</v>
      </c>
    </row>
    <row r="140" spans="1:7" x14ac:dyDescent="0.35">
      <c r="A140" s="76" t="s">
        <v>11</v>
      </c>
      <c r="B140" s="76" t="s">
        <v>147</v>
      </c>
      <c r="C140" s="76" t="s">
        <v>1629</v>
      </c>
      <c r="D140" s="76" t="s">
        <v>1630</v>
      </c>
      <c r="E140" s="76" t="s">
        <v>1625</v>
      </c>
      <c r="F140" s="77" t="s">
        <v>1656</v>
      </c>
      <c r="G140" s="49" t="s">
        <v>178</v>
      </c>
    </row>
    <row r="141" spans="1:7" ht="51.5" x14ac:dyDescent="0.35">
      <c r="A141" s="76" t="s">
        <v>11</v>
      </c>
      <c r="B141" s="76" t="s">
        <v>147</v>
      </c>
      <c r="C141" s="76" t="s">
        <v>1631</v>
      </c>
      <c r="D141" s="76" t="s">
        <v>1632</v>
      </c>
      <c r="E141" s="76" t="s">
        <v>1625</v>
      </c>
      <c r="F141" s="77" t="s">
        <v>1656</v>
      </c>
      <c r="G141" s="49" t="s">
        <v>178</v>
      </c>
    </row>
    <row r="142" spans="1:7" ht="81.5" x14ac:dyDescent="0.35">
      <c r="A142" s="76" t="s">
        <v>11</v>
      </c>
      <c r="B142" s="76" t="s">
        <v>147</v>
      </c>
      <c r="C142" s="76" t="s">
        <v>1633</v>
      </c>
      <c r="D142" s="76" t="s">
        <v>1634</v>
      </c>
      <c r="E142" s="76" t="s">
        <v>1625</v>
      </c>
      <c r="F142" s="77" t="s">
        <v>1656</v>
      </c>
      <c r="G142" s="49" t="s">
        <v>178</v>
      </c>
    </row>
    <row r="143" spans="1:7" ht="91.5" x14ac:dyDescent="0.35">
      <c r="A143" s="76" t="s">
        <v>11</v>
      </c>
      <c r="B143" s="76" t="s">
        <v>147</v>
      </c>
      <c r="C143" s="76" t="s">
        <v>1623</v>
      </c>
      <c r="D143" s="76" t="s">
        <v>1624</v>
      </c>
      <c r="E143" s="76" t="s">
        <v>1625</v>
      </c>
      <c r="F143" s="77" t="s">
        <v>1657</v>
      </c>
      <c r="G143" s="49" t="s">
        <v>178</v>
      </c>
    </row>
    <row r="144" spans="1:7" x14ac:dyDescent="0.35">
      <c r="A144" s="76" t="s">
        <v>11</v>
      </c>
      <c r="B144" s="76" t="s">
        <v>147</v>
      </c>
      <c r="C144" s="76" t="s">
        <v>1627</v>
      </c>
      <c r="D144" s="76" t="s">
        <v>1628</v>
      </c>
      <c r="E144" s="76" t="s">
        <v>1625</v>
      </c>
      <c r="F144" s="77" t="s">
        <v>1657</v>
      </c>
      <c r="G144" s="49" t="s">
        <v>178</v>
      </c>
    </row>
    <row r="145" spans="1:7" x14ac:dyDescent="0.35">
      <c r="A145" s="76" t="s">
        <v>11</v>
      </c>
      <c r="B145" s="76" t="s">
        <v>147</v>
      </c>
      <c r="C145" s="76" t="s">
        <v>1629</v>
      </c>
      <c r="D145" s="76" t="s">
        <v>1630</v>
      </c>
      <c r="E145" s="76" t="s">
        <v>1625</v>
      </c>
      <c r="F145" s="77" t="s">
        <v>1657</v>
      </c>
      <c r="G145" s="49" t="s">
        <v>178</v>
      </c>
    </row>
    <row r="146" spans="1:7" ht="51.5" x14ac:dyDescent="0.35">
      <c r="A146" s="76" t="s">
        <v>11</v>
      </c>
      <c r="B146" s="76" t="s">
        <v>147</v>
      </c>
      <c r="C146" s="76" t="s">
        <v>1631</v>
      </c>
      <c r="D146" s="76" t="s">
        <v>1632</v>
      </c>
      <c r="E146" s="76" t="s">
        <v>1625</v>
      </c>
      <c r="F146" s="77" t="s">
        <v>1657</v>
      </c>
      <c r="G146" s="49" t="s">
        <v>178</v>
      </c>
    </row>
    <row r="147" spans="1:7" ht="81.5" x14ac:dyDescent="0.35">
      <c r="A147" s="76" t="s">
        <v>11</v>
      </c>
      <c r="B147" s="76" t="s">
        <v>147</v>
      </c>
      <c r="C147" s="76" t="s">
        <v>1633</v>
      </c>
      <c r="D147" s="76" t="s">
        <v>1634</v>
      </c>
      <c r="E147" s="76" t="s">
        <v>1625</v>
      </c>
      <c r="F147" s="77" t="s">
        <v>1657</v>
      </c>
      <c r="G147" s="49" t="s">
        <v>178</v>
      </c>
    </row>
    <row r="148" spans="1:7" ht="91.5" x14ac:dyDescent="0.35">
      <c r="A148" s="76" t="s">
        <v>11</v>
      </c>
      <c r="B148" s="76" t="s">
        <v>147</v>
      </c>
      <c r="C148" s="76" t="s">
        <v>1623</v>
      </c>
      <c r="D148" s="76" t="s">
        <v>1624</v>
      </c>
      <c r="E148" s="76" t="s">
        <v>1625</v>
      </c>
      <c r="F148" s="77" t="s">
        <v>1658</v>
      </c>
      <c r="G148" s="49" t="s">
        <v>178</v>
      </c>
    </row>
    <row r="149" spans="1:7" x14ac:dyDescent="0.35">
      <c r="A149" s="76" t="s">
        <v>11</v>
      </c>
      <c r="B149" s="76" t="s">
        <v>147</v>
      </c>
      <c r="C149" s="76" t="s">
        <v>1627</v>
      </c>
      <c r="D149" s="76" t="s">
        <v>1628</v>
      </c>
      <c r="E149" s="76" t="s">
        <v>1625</v>
      </c>
      <c r="F149" s="77" t="s">
        <v>1658</v>
      </c>
      <c r="G149" s="49" t="s">
        <v>178</v>
      </c>
    </row>
    <row r="150" spans="1:7" x14ac:dyDescent="0.35">
      <c r="A150" s="76" t="s">
        <v>11</v>
      </c>
      <c r="B150" s="76" t="s">
        <v>147</v>
      </c>
      <c r="C150" s="76" t="s">
        <v>1629</v>
      </c>
      <c r="D150" s="76" t="s">
        <v>1630</v>
      </c>
      <c r="E150" s="76" t="s">
        <v>1625</v>
      </c>
      <c r="F150" s="77" t="s">
        <v>1658</v>
      </c>
      <c r="G150" s="49" t="s">
        <v>178</v>
      </c>
    </row>
    <row r="151" spans="1:7" ht="51.5" x14ac:dyDescent="0.35">
      <c r="A151" s="76" t="s">
        <v>11</v>
      </c>
      <c r="B151" s="76" t="s">
        <v>147</v>
      </c>
      <c r="C151" s="76" t="s">
        <v>1631</v>
      </c>
      <c r="D151" s="76" t="s">
        <v>1632</v>
      </c>
      <c r="E151" s="76" t="s">
        <v>1625</v>
      </c>
      <c r="F151" s="77" t="s">
        <v>1658</v>
      </c>
      <c r="G151" s="49" t="s">
        <v>178</v>
      </c>
    </row>
    <row r="152" spans="1:7" ht="81.5" x14ac:dyDescent="0.35">
      <c r="A152" s="76" t="s">
        <v>11</v>
      </c>
      <c r="B152" s="76" t="s">
        <v>147</v>
      </c>
      <c r="C152" s="76" t="s">
        <v>1633</v>
      </c>
      <c r="D152" s="76" t="s">
        <v>1634</v>
      </c>
      <c r="E152" s="76" t="s">
        <v>1625</v>
      </c>
      <c r="F152" s="77" t="s">
        <v>1658</v>
      </c>
      <c r="G152" s="49" t="s">
        <v>178</v>
      </c>
    </row>
    <row r="153" spans="1:7" ht="91.5" x14ac:dyDescent="0.35">
      <c r="A153" s="76" t="s">
        <v>11</v>
      </c>
      <c r="B153" s="76" t="s">
        <v>147</v>
      </c>
      <c r="C153" s="76" t="s">
        <v>1623</v>
      </c>
      <c r="D153" s="76" t="s">
        <v>1624</v>
      </c>
      <c r="E153" s="76" t="s">
        <v>1625</v>
      </c>
      <c r="F153" s="77" t="s">
        <v>1659</v>
      </c>
      <c r="G153" s="49" t="s">
        <v>178</v>
      </c>
    </row>
    <row r="154" spans="1:7" x14ac:dyDescent="0.35">
      <c r="A154" s="76" t="s">
        <v>11</v>
      </c>
      <c r="B154" s="76" t="s">
        <v>147</v>
      </c>
      <c r="C154" s="76" t="s">
        <v>1627</v>
      </c>
      <c r="D154" s="76" t="s">
        <v>1628</v>
      </c>
      <c r="E154" s="76" t="s">
        <v>1625</v>
      </c>
      <c r="F154" s="77" t="s">
        <v>1659</v>
      </c>
      <c r="G154" s="49" t="s">
        <v>178</v>
      </c>
    </row>
    <row r="155" spans="1:7" x14ac:dyDescent="0.35">
      <c r="A155" s="76" t="s">
        <v>11</v>
      </c>
      <c r="B155" s="76" t="s">
        <v>147</v>
      </c>
      <c r="C155" s="76" t="s">
        <v>1629</v>
      </c>
      <c r="D155" s="76" t="s">
        <v>1630</v>
      </c>
      <c r="E155" s="76" t="s">
        <v>1625</v>
      </c>
      <c r="F155" s="77" t="s">
        <v>1659</v>
      </c>
      <c r="G155" s="49" t="s">
        <v>178</v>
      </c>
    </row>
    <row r="156" spans="1:7" ht="51.5" x14ac:dyDescent="0.35">
      <c r="A156" s="76" t="s">
        <v>11</v>
      </c>
      <c r="B156" s="76" t="s">
        <v>147</v>
      </c>
      <c r="C156" s="76" t="s">
        <v>1631</v>
      </c>
      <c r="D156" s="76" t="s">
        <v>1632</v>
      </c>
      <c r="E156" s="76" t="s">
        <v>1625</v>
      </c>
      <c r="F156" s="77" t="s">
        <v>1659</v>
      </c>
      <c r="G156" s="49" t="s">
        <v>178</v>
      </c>
    </row>
    <row r="157" spans="1:7" ht="81.5" x14ac:dyDescent="0.35">
      <c r="A157" s="76" t="s">
        <v>11</v>
      </c>
      <c r="B157" s="76" t="s">
        <v>147</v>
      </c>
      <c r="C157" s="76" t="s">
        <v>1633</v>
      </c>
      <c r="D157" s="76" t="s">
        <v>1634</v>
      </c>
      <c r="E157" s="76" t="s">
        <v>1625</v>
      </c>
      <c r="F157" s="77" t="s">
        <v>1659</v>
      </c>
      <c r="G157" s="49" t="s">
        <v>178</v>
      </c>
    </row>
    <row r="158" spans="1:7" ht="91.5" x14ac:dyDescent="0.35">
      <c r="A158" s="76" t="s">
        <v>11</v>
      </c>
      <c r="B158" s="76" t="s">
        <v>147</v>
      </c>
      <c r="C158" s="76" t="s">
        <v>1623</v>
      </c>
      <c r="D158" s="76" t="s">
        <v>1624</v>
      </c>
      <c r="E158" s="76" t="s">
        <v>1625</v>
      </c>
      <c r="F158" s="77" t="s">
        <v>1660</v>
      </c>
      <c r="G158" s="49" t="s">
        <v>178</v>
      </c>
    </row>
    <row r="159" spans="1:7" x14ac:dyDescent="0.35">
      <c r="A159" s="76" t="s">
        <v>11</v>
      </c>
      <c r="B159" s="76" t="s">
        <v>147</v>
      </c>
      <c r="C159" s="76" t="s">
        <v>1627</v>
      </c>
      <c r="D159" s="76" t="s">
        <v>1628</v>
      </c>
      <c r="E159" s="76" t="s">
        <v>1625</v>
      </c>
      <c r="F159" s="77" t="s">
        <v>1660</v>
      </c>
      <c r="G159" s="49" t="s">
        <v>178</v>
      </c>
    </row>
    <row r="160" spans="1:7" x14ac:dyDescent="0.35">
      <c r="A160" s="76" t="s">
        <v>11</v>
      </c>
      <c r="B160" s="76" t="s">
        <v>147</v>
      </c>
      <c r="C160" s="76" t="s">
        <v>1629</v>
      </c>
      <c r="D160" s="76" t="s">
        <v>1630</v>
      </c>
      <c r="E160" s="76" t="s">
        <v>1625</v>
      </c>
      <c r="F160" s="77" t="s">
        <v>1660</v>
      </c>
      <c r="G160" s="49" t="s">
        <v>178</v>
      </c>
    </row>
    <row r="161" spans="1:7" ht="51.5" x14ac:dyDescent="0.35">
      <c r="A161" s="76" t="s">
        <v>11</v>
      </c>
      <c r="B161" s="76" t="s">
        <v>147</v>
      </c>
      <c r="C161" s="76" t="s">
        <v>1631</v>
      </c>
      <c r="D161" s="76" t="s">
        <v>1632</v>
      </c>
      <c r="E161" s="76" t="s">
        <v>1625</v>
      </c>
      <c r="F161" s="77" t="s">
        <v>1660</v>
      </c>
      <c r="G161" s="49" t="s">
        <v>178</v>
      </c>
    </row>
    <row r="162" spans="1:7" ht="81.5" x14ac:dyDescent="0.35">
      <c r="A162" s="76" t="s">
        <v>11</v>
      </c>
      <c r="B162" s="76" t="s">
        <v>147</v>
      </c>
      <c r="C162" s="76" t="s">
        <v>1633</v>
      </c>
      <c r="D162" s="76" t="s">
        <v>1634</v>
      </c>
      <c r="E162" s="76" t="s">
        <v>1625</v>
      </c>
      <c r="F162" s="77" t="s">
        <v>1660</v>
      </c>
      <c r="G162" s="49" t="s">
        <v>178</v>
      </c>
    </row>
    <row r="163" spans="1:7" ht="91.5" x14ac:dyDescent="0.35">
      <c r="A163" s="76" t="s">
        <v>11</v>
      </c>
      <c r="B163" s="76" t="s">
        <v>147</v>
      </c>
      <c r="C163" s="76" t="s">
        <v>1623</v>
      </c>
      <c r="D163" s="76" t="s">
        <v>1624</v>
      </c>
      <c r="E163" s="76" t="s">
        <v>1625</v>
      </c>
      <c r="F163" s="77" t="s">
        <v>1661</v>
      </c>
      <c r="G163" s="49" t="s">
        <v>178</v>
      </c>
    </row>
    <row r="164" spans="1:7" x14ac:dyDescent="0.35">
      <c r="A164" s="76" t="s">
        <v>11</v>
      </c>
      <c r="B164" s="76" t="s">
        <v>147</v>
      </c>
      <c r="C164" s="76" t="s">
        <v>1627</v>
      </c>
      <c r="D164" s="76" t="s">
        <v>1628</v>
      </c>
      <c r="E164" s="76" t="s">
        <v>1625</v>
      </c>
      <c r="F164" s="77" t="s">
        <v>1661</v>
      </c>
      <c r="G164" s="49" t="s">
        <v>178</v>
      </c>
    </row>
    <row r="165" spans="1:7" x14ac:dyDescent="0.35">
      <c r="A165" s="76" t="s">
        <v>11</v>
      </c>
      <c r="B165" s="76" t="s">
        <v>147</v>
      </c>
      <c r="C165" s="76" t="s">
        <v>1629</v>
      </c>
      <c r="D165" s="76" t="s">
        <v>1630</v>
      </c>
      <c r="E165" s="76" t="s">
        <v>1625</v>
      </c>
      <c r="F165" s="77" t="s">
        <v>1661</v>
      </c>
      <c r="G165" s="49" t="s">
        <v>178</v>
      </c>
    </row>
    <row r="166" spans="1:7" ht="51.5" x14ac:dyDescent="0.35">
      <c r="A166" s="76" t="s">
        <v>11</v>
      </c>
      <c r="B166" s="76" t="s">
        <v>147</v>
      </c>
      <c r="C166" s="76" t="s">
        <v>1631</v>
      </c>
      <c r="D166" s="76" t="s">
        <v>1632</v>
      </c>
      <c r="E166" s="76" t="s">
        <v>1625</v>
      </c>
      <c r="F166" s="77" t="s">
        <v>1661</v>
      </c>
      <c r="G166" s="49" t="s">
        <v>178</v>
      </c>
    </row>
    <row r="167" spans="1:7" ht="81.5" x14ac:dyDescent="0.35">
      <c r="A167" s="76" t="s">
        <v>11</v>
      </c>
      <c r="B167" s="76" t="s">
        <v>147</v>
      </c>
      <c r="C167" s="76" t="s">
        <v>1633</v>
      </c>
      <c r="D167" s="76" t="s">
        <v>1634</v>
      </c>
      <c r="E167" s="76" t="s">
        <v>1625</v>
      </c>
      <c r="F167" s="77" t="s">
        <v>1661</v>
      </c>
      <c r="G167" s="49" t="s">
        <v>178</v>
      </c>
    </row>
    <row r="168" spans="1:7" ht="91.5" x14ac:dyDescent="0.35">
      <c r="A168" s="76" t="s">
        <v>11</v>
      </c>
      <c r="B168" s="76" t="s">
        <v>147</v>
      </c>
      <c r="C168" s="76" t="s">
        <v>1623</v>
      </c>
      <c r="D168" s="76" t="s">
        <v>1624</v>
      </c>
      <c r="E168" s="76" t="s">
        <v>1625</v>
      </c>
      <c r="F168" s="77" t="s">
        <v>1662</v>
      </c>
      <c r="G168" s="49" t="s">
        <v>178</v>
      </c>
    </row>
    <row r="169" spans="1:7" x14ac:dyDescent="0.35">
      <c r="A169" s="76" t="s">
        <v>11</v>
      </c>
      <c r="B169" s="76" t="s">
        <v>147</v>
      </c>
      <c r="C169" s="76" t="s">
        <v>1627</v>
      </c>
      <c r="D169" s="76" t="s">
        <v>1628</v>
      </c>
      <c r="E169" s="76" t="s">
        <v>1625</v>
      </c>
      <c r="F169" s="77" t="s">
        <v>1662</v>
      </c>
      <c r="G169" s="49" t="s">
        <v>178</v>
      </c>
    </row>
    <row r="170" spans="1:7" x14ac:dyDescent="0.35">
      <c r="A170" s="76" t="s">
        <v>11</v>
      </c>
      <c r="B170" s="76" t="s">
        <v>147</v>
      </c>
      <c r="C170" s="76" t="s">
        <v>1629</v>
      </c>
      <c r="D170" s="76" t="s">
        <v>1630</v>
      </c>
      <c r="E170" s="76" t="s">
        <v>1625</v>
      </c>
      <c r="F170" s="77" t="s">
        <v>1662</v>
      </c>
      <c r="G170" s="49" t="s">
        <v>178</v>
      </c>
    </row>
    <row r="171" spans="1:7" ht="51.5" x14ac:dyDescent="0.35">
      <c r="A171" s="76" t="s">
        <v>11</v>
      </c>
      <c r="B171" s="76" t="s">
        <v>147</v>
      </c>
      <c r="C171" s="76" t="s">
        <v>1631</v>
      </c>
      <c r="D171" s="76" t="s">
        <v>1632</v>
      </c>
      <c r="E171" s="76" t="s">
        <v>1625</v>
      </c>
      <c r="F171" s="77" t="s">
        <v>1662</v>
      </c>
      <c r="G171" s="49" t="s">
        <v>178</v>
      </c>
    </row>
    <row r="172" spans="1:7" ht="81.5" x14ac:dyDescent="0.35">
      <c r="A172" s="76" t="s">
        <v>11</v>
      </c>
      <c r="B172" s="76" t="s">
        <v>147</v>
      </c>
      <c r="C172" s="76" t="s">
        <v>1633</v>
      </c>
      <c r="D172" s="76" t="s">
        <v>1634</v>
      </c>
      <c r="E172" s="76" t="s">
        <v>1625</v>
      </c>
      <c r="F172" s="77" t="s">
        <v>1662</v>
      </c>
      <c r="G172" s="49" t="s">
        <v>178</v>
      </c>
    </row>
    <row r="173" spans="1:7" ht="91.5" x14ac:dyDescent="0.35">
      <c r="A173" s="76" t="s">
        <v>11</v>
      </c>
      <c r="B173" s="76" t="s">
        <v>147</v>
      </c>
      <c r="C173" s="76" t="s">
        <v>1623</v>
      </c>
      <c r="D173" s="76" t="s">
        <v>1624</v>
      </c>
      <c r="E173" s="76" t="s">
        <v>1625</v>
      </c>
      <c r="F173" s="77" t="s">
        <v>1663</v>
      </c>
      <c r="G173" s="49" t="s">
        <v>178</v>
      </c>
    </row>
    <row r="174" spans="1:7" x14ac:dyDescent="0.35">
      <c r="A174" s="76" t="s">
        <v>11</v>
      </c>
      <c r="B174" s="76" t="s">
        <v>147</v>
      </c>
      <c r="C174" s="76" t="s">
        <v>1627</v>
      </c>
      <c r="D174" s="76" t="s">
        <v>1628</v>
      </c>
      <c r="E174" s="76" t="s">
        <v>1625</v>
      </c>
      <c r="F174" s="77" t="s">
        <v>1663</v>
      </c>
      <c r="G174" s="49" t="s">
        <v>178</v>
      </c>
    </row>
    <row r="175" spans="1:7" x14ac:dyDescent="0.35">
      <c r="A175" s="76" t="s">
        <v>11</v>
      </c>
      <c r="B175" s="76" t="s">
        <v>147</v>
      </c>
      <c r="C175" s="76" t="s">
        <v>1629</v>
      </c>
      <c r="D175" s="76" t="s">
        <v>1630</v>
      </c>
      <c r="E175" s="76" t="s">
        <v>1625</v>
      </c>
      <c r="F175" s="77" t="s">
        <v>1663</v>
      </c>
      <c r="G175" s="49" t="s">
        <v>178</v>
      </c>
    </row>
    <row r="176" spans="1:7" ht="51.5" x14ac:dyDescent="0.35">
      <c r="A176" s="76" t="s">
        <v>11</v>
      </c>
      <c r="B176" s="76" t="s">
        <v>147</v>
      </c>
      <c r="C176" s="76" t="s">
        <v>1631</v>
      </c>
      <c r="D176" s="76" t="s">
        <v>1632</v>
      </c>
      <c r="E176" s="76" t="s">
        <v>1625</v>
      </c>
      <c r="F176" s="77" t="s">
        <v>1663</v>
      </c>
      <c r="G176" s="49" t="s">
        <v>178</v>
      </c>
    </row>
    <row r="177" spans="1:7" ht="81.5" x14ac:dyDescent="0.35">
      <c r="A177" s="76" t="s">
        <v>11</v>
      </c>
      <c r="B177" s="76" t="s">
        <v>147</v>
      </c>
      <c r="C177" s="76" t="s">
        <v>1633</v>
      </c>
      <c r="D177" s="76" t="s">
        <v>1634</v>
      </c>
      <c r="E177" s="76" t="s">
        <v>1625</v>
      </c>
      <c r="F177" s="77" t="s">
        <v>1663</v>
      </c>
      <c r="G177" s="49" t="s">
        <v>178</v>
      </c>
    </row>
    <row r="178" spans="1:7" ht="91.5" x14ac:dyDescent="0.35">
      <c r="A178" s="76" t="s">
        <v>11</v>
      </c>
      <c r="B178" s="76" t="s">
        <v>147</v>
      </c>
      <c r="C178" s="76" t="s">
        <v>1623</v>
      </c>
      <c r="D178" s="76" t="s">
        <v>1624</v>
      </c>
      <c r="E178" s="76" t="s">
        <v>1625</v>
      </c>
      <c r="F178" s="77" t="s">
        <v>1664</v>
      </c>
      <c r="G178" s="49" t="s">
        <v>178</v>
      </c>
    </row>
    <row r="179" spans="1:7" x14ac:dyDescent="0.35">
      <c r="A179" s="76" t="s">
        <v>11</v>
      </c>
      <c r="B179" s="76" t="s">
        <v>147</v>
      </c>
      <c r="C179" s="76" t="s">
        <v>1627</v>
      </c>
      <c r="D179" s="76" t="s">
        <v>1628</v>
      </c>
      <c r="E179" s="76" t="s">
        <v>1625</v>
      </c>
      <c r="F179" s="77" t="s">
        <v>1664</v>
      </c>
      <c r="G179" s="49" t="s">
        <v>178</v>
      </c>
    </row>
    <row r="180" spans="1:7" x14ac:dyDescent="0.35">
      <c r="A180" s="76" t="s">
        <v>11</v>
      </c>
      <c r="B180" s="76" t="s">
        <v>147</v>
      </c>
      <c r="C180" s="76" t="s">
        <v>1629</v>
      </c>
      <c r="D180" s="76" t="s">
        <v>1630</v>
      </c>
      <c r="E180" s="76" t="s">
        <v>1625</v>
      </c>
      <c r="F180" s="77" t="s">
        <v>1664</v>
      </c>
      <c r="G180" s="49" t="s">
        <v>178</v>
      </c>
    </row>
    <row r="181" spans="1:7" ht="51.5" x14ac:dyDescent="0.35">
      <c r="A181" s="76" t="s">
        <v>11</v>
      </c>
      <c r="B181" s="76" t="s">
        <v>147</v>
      </c>
      <c r="C181" s="76" t="s">
        <v>1631</v>
      </c>
      <c r="D181" s="76" t="s">
        <v>1632</v>
      </c>
      <c r="E181" s="76" t="s">
        <v>1625</v>
      </c>
      <c r="F181" s="77" t="s">
        <v>1664</v>
      </c>
      <c r="G181" s="49" t="s">
        <v>178</v>
      </c>
    </row>
    <row r="182" spans="1:7" ht="81.5" x14ac:dyDescent="0.35">
      <c r="A182" s="76" t="s">
        <v>11</v>
      </c>
      <c r="B182" s="76" t="s">
        <v>147</v>
      </c>
      <c r="C182" s="76" t="s">
        <v>1633</v>
      </c>
      <c r="D182" s="76" t="s">
        <v>1634</v>
      </c>
      <c r="E182" s="76" t="s">
        <v>1625</v>
      </c>
      <c r="F182" s="77" t="s">
        <v>1664</v>
      </c>
      <c r="G182" s="49" t="s">
        <v>178</v>
      </c>
    </row>
    <row r="183" spans="1:7" ht="91.5" x14ac:dyDescent="0.35">
      <c r="A183" s="76" t="s">
        <v>11</v>
      </c>
      <c r="B183" s="76" t="s">
        <v>147</v>
      </c>
      <c r="C183" s="76" t="s">
        <v>1623</v>
      </c>
      <c r="D183" s="76" t="s">
        <v>1624</v>
      </c>
      <c r="E183" s="76" t="s">
        <v>1625</v>
      </c>
      <c r="F183" s="77" t="s">
        <v>1665</v>
      </c>
      <c r="G183" s="49" t="s">
        <v>178</v>
      </c>
    </row>
    <row r="184" spans="1:7" x14ac:dyDescent="0.35">
      <c r="A184" s="76" t="s">
        <v>11</v>
      </c>
      <c r="B184" s="76" t="s">
        <v>147</v>
      </c>
      <c r="C184" s="76" t="s">
        <v>1627</v>
      </c>
      <c r="D184" s="76" t="s">
        <v>1628</v>
      </c>
      <c r="E184" s="76" t="s">
        <v>1625</v>
      </c>
      <c r="F184" s="77" t="s">
        <v>1665</v>
      </c>
      <c r="G184" s="49" t="s">
        <v>178</v>
      </c>
    </row>
    <row r="185" spans="1:7" x14ac:dyDescent="0.35">
      <c r="A185" s="76" t="s">
        <v>11</v>
      </c>
      <c r="B185" s="76" t="s">
        <v>147</v>
      </c>
      <c r="C185" s="76" t="s">
        <v>1629</v>
      </c>
      <c r="D185" s="76" t="s">
        <v>1630</v>
      </c>
      <c r="E185" s="76" t="s">
        <v>1625</v>
      </c>
      <c r="F185" s="77" t="s">
        <v>1665</v>
      </c>
      <c r="G185" s="49" t="s">
        <v>178</v>
      </c>
    </row>
    <row r="186" spans="1:7" ht="51.5" x14ac:dyDescent="0.35">
      <c r="A186" s="76" t="s">
        <v>11</v>
      </c>
      <c r="B186" s="76" t="s">
        <v>147</v>
      </c>
      <c r="C186" s="76" t="s">
        <v>1631</v>
      </c>
      <c r="D186" s="76" t="s">
        <v>1632</v>
      </c>
      <c r="E186" s="76" t="s">
        <v>1625</v>
      </c>
      <c r="F186" s="77" t="s">
        <v>1665</v>
      </c>
      <c r="G186" s="49" t="s">
        <v>178</v>
      </c>
    </row>
    <row r="187" spans="1:7" ht="81.5" x14ac:dyDescent="0.35">
      <c r="A187" s="76" t="s">
        <v>11</v>
      </c>
      <c r="B187" s="76" t="s">
        <v>147</v>
      </c>
      <c r="C187" s="76" t="s">
        <v>1633</v>
      </c>
      <c r="D187" s="76" t="s">
        <v>1634</v>
      </c>
      <c r="E187" s="76" t="s">
        <v>1625</v>
      </c>
      <c r="F187" s="77" t="s">
        <v>1665</v>
      </c>
      <c r="G187" s="49" t="s">
        <v>178</v>
      </c>
    </row>
    <row r="188" spans="1:7" ht="91.5" x14ac:dyDescent="0.35">
      <c r="A188" s="76" t="s">
        <v>11</v>
      </c>
      <c r="B188" s="76" t="s">
        <v>147</v>
      </c>
      <c r="C188" s="76" t="s">
        <v>1623</v>
      </c>
      <c r="D188" s="76" t="s">
        <v>1624</v>
      </c>
      <c r="E188" s="76" t="s">
        <v>1625</v>
      </c>
      <c r="F188" s="77" t="s">
        <v>1666</v>
      </c>
      <c r="G188" s="49" t="s">
        <v>178</v>
      </c>
    </row>
    <row r="189" spans="1:7" x14ac:dyDescent="0.35">
      <c r="A189" s="76" t="s">
        <v>11</v>
      </c>
      <c r="B189" s="76" t="s">
        <v>147</v>
      </c>
      <c r="C189" s="76" t="s">
        <v>1627</v>
      </c>
      <c r="D189" s="76" t="s">
        <v>1628</v>
      </c>
      <c r="E189" s="76" t="s">
        <v>1625</v>
      </c>
      <c r="F189" s="77" t="s">
        <v>1666</v>
      </c>
      <c r="G189" s="49" t="s">
        <v>178</v>
      </c>
    </row>
    <row r="190" spans="1:7" x14ac:dyDescent="0.35">
      <c r="A190" s="76" t="s">
        <v>11</v>
      </c>
      <c r="B190" s="76" t="s">
        <v>147</v>
      </c>
      <c r="C190" s="76" t="s">
        <v>1629</v>
      </c>
      <c r="D190" s="76" t="s">
        <v>1630</v>
      </c>
      <c r="E190" s="76" t="s">
        <v>1625</v>
      </c>
      <c r="F190" s="77" t="s">
        <v>1666</v>
      </c>
      <c r="G190" s="49" t="s">
        <v>178</v>
      </c>
    </row>
    <row r="191" spans="1:7" ht="51.5" x14ac:dyDescent="0.35">
      <c r="A191" s="76" t="s">
        <v>11</v>
      </c>
      <c r="B191" s="76" t="s">
        <v>147</v>
      </c>
      <c r="C191" s="76" t="s">
        <v>1631</v>
      </c>
      <c r="D191" s="76" t="s">
        <v>1632</v>
      </c>
      <c r="E191" s="76" t="s">
        <v>1625</v>
      </c>
      <c r="F191" s="77" t="s">
        <v>1666</v>
      </c>
      <c r="G191" s="49" t="s">
        <v>178</v>
      </c>
    </row>
    <row r="192" spans="1:7" ht="81.5" x14ac:dyDescent="0.35">
      <c r="A192" s="76" t="s">
        <v>11</v>
      </c>
      <c r="B192" s="76" t="s">
        <v>147</v>
      </c>
      <c r="C192" s="76" t="s">
        <v>1633</v>
      </c>
      <c r="D192" s="76" t="s">
        <v>1634</v>
      </c>
      <c r="E192" s="76" t="s">
        <v>1625</v>
      </c>
      <c r="F192" s="77" t="s">
        <v>1666</v>
      </c>
      <c r="G192" s="49" t="s">
        <v>178</v>
      </c>
    </row>
    <row r="193" spans="1:7" ht="91.5" x14ac:dyDescent="0.35">
      <c r="A193" s="76" t="s">
        <v>11</v>
      </c>
      <c r="B193" s="76" t="s">
        <v>147</v>
      </c>
      <c r="C193" s="76" t="s">
        <v>1623</v>
      </c>
      <c r="D193" s="76" t="s">
        <v>1624</v>
      </c>
      <c r="E193" s="76" t="s">
        <v>1625</v>
      </c>
      <c r="F193" s="77" t="s">
        <v>1667</v>
      </c>
      <c r="G193" s="49" t="s">
        <v>178</v>
      </c>
    </row>
    <row r="194" spans="1:7" x14ac:dyDescent="0.35">
      <c r="A194" s="76" t="s">
        <v>11</v>
      </c>
      <c r="B194" s="76" t="s">
        <v>147</v>
      </c>
      <c r="C194" s="76" t="s">
        <v>1627</v>
      </c>
      <c r="D194" s="76" t="s">
        <v>1628</v>
      </c>
      <c r="E194" s="76" t="s">
        <v>1625</v>
      </c>
      <c r="F194" s="77" t="s">
        <v>1667</v>
      </c>
      <c r="G194" s="49" t="s">
        <v>178</v>
      </c>
    </row>
    <row r="195" spans="1:7" x14ac:dyDescent="0.35">
      <c r="A195" s="76" t="s">
        <v>11</v>
      </c>
      <c r="B195" s="76" t="s">
        <v>147</v>
      </c>
      <c r="C195" s="76" t="s">
        <v>1629</v>
      </c>
      <c r="D195" s="76" t="s">
        <v>1630</v>
      </c>
      <c r="E195" s="76" t="s">
        <v>1625</v>
      </c>
      <c r="F195" s="77" t="s">
        <v>1667</v>
      </c>
      <c r="G195" s="49" t="s">
        <v>178</v>
      </c>
    </row>
    <row r="196" spans="1:7" ht="51.5" x14ac:dyDescent="0.35">
      <c r="A196" s="76" t="s">
        <v>11</v>
      </c>
      <c r="B196" s="76" t="s">
        <v>147</v>
      </c>
      <c r="C196" s="76" t="s">
        <v>1631</v>
      </c>
      <c r="D196" s="76" t="s">
        <v>1632</v>
      </c>
      <c r="E196" s="76" t="s">
        <v>1625</v>
      </c>
      <c r="F196" s="77" t="s">
        <v>1667</v>
      </c>
      <c r="G196" s="49" t="s">
        <v>178</v>
      </c>
    </row>
    <row r="197" spans="1:7" ht="81.5" x14ac:dyDescent="0.35">
      <c r="A197" s="76" t="s">
        <v>11</v>
      </c>
      <c r="B197" s="76" t="s">
        <v>147</v>
      </c>
      <c r="C197" s="76" t="s">
        <v>1633</v>
      </c>
      <c r="D197" s="76" t="s">
        <v>1634</v>
      </c>
      <c r="E197" s="76" t="s">
        <v>1625</v>
      </c>
      <c r="F197" s="77" t="s">
        <v>1667</v>
      </c>
      <c r="G197" s="49" t="s">
        <v>178</v>
      </c>
    </row>
    <row r="198" spans="1:7" ht="91.5" x14ac:dyDescent="0.35">
      <c r="A198" s="76" t="s">
        <v>11</v>
      </c>
      <c r="B198" s="76" t="s">
        <v>147</v>
      </c>
      <c r="C198" s="76" t="s">
        <v>1623</v>
      </c>
      <c r="D198" s="76" t="s">
        <v>1624</v>
      </c>
      <c r="E198" s="76" t="s">
        <v>1625</v>
      </c>
      <c r="F198" s="77" t="s">
        <v>1668</v>
      </c>
      <c r="G198" s="49" t="s">
        <v>178</v>
      </c>
    </row>
    <row r="199" spans="1:7" x14ac:dyDescent="0.35">
      <c r="A199" s="76" t="s">
        <v>11</v>
      </c>
      <c r="B199" s="76" t="s">
        <v>147</v>
      </c>
      <c r="C199" s="76" t="s">
        <v>1627</v>
      </c>
      <c r="D199" s="76" t="s">
        <v>1628</v>
      </c>
      <c r="E199" s="76" t="s">
        <v>1625</v>
      </c>
      <c r="F199" s="77" t="s">
        <v>1668</v>
      </c>
      <c r="G199" s="49" t="s">
        <v>178</v>
      </c>
    </row>
    <row r="200" spans="1:7" x14ac:dyDescent="0.35">
      <c r="A200" s="76" t="s">
        <v>11</v>
      </c>
      <c r="B200" s="76" t="s">
        <v>147</v>
      </c>
      <c r="C200" s="76" t="s">
        <v>1629</v>
      </c>
      <c r="D200" s="76" t="s">
        <v>1630</v>
      </c>
      <c r="E200" s="76" t="s">
        <v>1625</v>
      </c>
      <c r="F200" s="77" t="s">
        <v>1668</v>
      </c>
      <c r="G200" s="49" t="s">
        <v>178</v>
      </c>
    </row>
    <row r="201" spans="1:7" ht="51.5" x14ac:dyDescent="0.35">
      <c r="A201" s="76" t="s">
        <v>11</v>
      </c>
      <c r="B201" s="76" t="s">
        <v>147</v>
      </c>
      <c r="C201" s="76" t="s">
        <v>1631</v>
      </c>
      <c r="D201" s="76" t="s">
        <v>1632</v>
      </c>
      <c r="E201" s="76" t="s">
        <v>1625</v>
      </c>
      <c r="F201" s="77" t="s">
        <v>1668</v>
      </c>
      <c r="G201" s="49" t="s">
        <v>178</v>
      </c>
    </row>
    <row r="202" spans="1:7" ht="81.5" x14ac:dyDescent="0.35">
      <c r="A202" s="76" t="s">
        <v>11</v>
      </c>
      <c r="B202" s="76" t="s">
        <v>147</v>
      </c>
      <c r="C202" s="76" t="s">
        <v>1633</v>
      </c>
      <c r="D202" s="76" t="s">
        <v>1634</v>
      </c>
      <c r="E202" s="76" t="s">
        <v>1625</v>
      </c>
      <c r="F202" s="77" t="s">
        <v>1668</v>
      </c>
      <c r="G202" s="49" t="s">
        <v>178</v>
      </c>
    </row>
    <row r="203" spans="1:7" ht="91.5" x14ac:dyDescent="0.35">
      <c r="A203" s="76" t="s">
        <v>11</v>
      </c>
      <c r="B203" s="76" t="s">
        <v>147</v>
      </c>
      <c r="C203" s="76" t="s">
        <v>1623</v>
      </c>
      <c r="D203" s="76" t="s">
        <v>1624</v>
      </c>
      <c r="E203" s="76" t="s">
        <v>1625</v>
      </c>
      <c r="F203" s="77" t="s">
        <v>1669</v>
      </c>
      <c r="G203" s="49" t="s">
        <v>178</v>
      </c>
    </row>
    <row r="204" spans="1:7" x14ac:dyDescent="0.35">
      <c r="A204" s="76" t="s">
        <v>11</v>
      </c>
      <c r="B204" s="76" t="s">
        <v>147</v>
      </c>
      <c r="C204" s="76" t="s">
        <v>1627</v>
      </c>
      <c r="D204" s="76" t="s">
        <v>1628</v>
      </c>
      <c r="E204" s="76" t="s">
        <v>1625</v>
      </c>
      <c r="F204" s="77" t="s">
        <v>1669</v>
      </c>
      <c r="G204" s="49" t="s">
        <v>178</v>
      </c>
    </row>
    <row r="205" spans="1:7" x14ac:dyDescent="0.35">
      <c r="A205" s="76" t="s">
        <v>11</v>
      </c>
      <c r="B205" s="76" t="s">
        <v>147</v>
      </c>
      <c r="C205" s="76" t="s">
        <v>1629</v>
      </c>
      <c r="D205" s="76" t="s">
        <v>1630</v>
      </c>
      <c r="E205" s="76" t="s">
        <v>1625</v>
      </c>
      <c r="F205" s="77" t="s">
        <v>1669</v>
      </c>
      <c r="G205" s="49" t="s">
        <v>178</v>
      </c>
    </row>
    <row r="206" spans="1:7" ht="51.5" x14ac:dyDescent="0.35">
      <c r="A206" s="76" t="s">
        <v>11</v>
      </c>
      <c r="B206" s="76" t="s">
        <v>147</v>
      </c>
      <c r="C206" s="76" t="s">
        <v>1631</v>
      </c>
      <c r="D206" s="76" t="s">
        <v>1632</v>
      </c>
      <c r="E206" s="76" t="s">
        <v>1625</v>
      </c>
      <c r="F206" s="77" t="s">
        <v>1669</v>
      </c>
      <c r="G206" s="49" t="s">
        <v>178</v>
      </c>
    </row>
    <row r="207" spans="1:7" ht="81.5" x14ac:dyDescent="0.35">
      <c r="A207" s="76" t="s">
        <v>11</v>
      </c>
      <c r="B207" s="76" t="s">
        <v>147</v>
      </c>
      <c r="C207" s="76" t="s">
        <v>1633</v>
      </c>
      <c r="D207" s="76" t="s">
        <v>1634</v>
      </c>
      <c r="E207" s="76" t="s">
        <v>1625</v>
      </c>
      <c r="F207" s="77" t="s">
        <v>1669</v>
      </c>
      <c r="G207" s="49" t="s">
        <v>178</v>
      </c>
    </row>
    <row r="208" spans="1:7" ht="91.5" x14ac:dyDescent="0.35">
      <c r="A208" s="76" t="s">
        <v>11</v>
      </c>
      <c r="B208" s="76" t="s">
        <v>147</v>
      </c>
      <c r="C208" s="76" t="s">
        <v>1623</v>
      </c>
      <c r="D208" s="76" t="s">
        <v>1624</v>
      </c>
      <c r="E208" s="76" t="s">
        <v>1625</v>
      </c>
      <c r="F208" s="77" t="s">
        <v>1670</v>
      </c>
      <c r="G208" s="49" t="s">
        <v>178</v>
      </c>
    </row>
    <row r="209" spans="1:7" x14ac:dyDescent="0.35">
      <c r="A209" s="76" t="s">
        <v>11</v>
      </c>
      <c r="B209" s="76" t="s">
        <v>147</v>
      </c>
      <c r="C209" s="76" t="s">
        <v>1627</v>
      </c>
      <c r="D209" s="76" t="s">
        <v>1628</v>
      </c>
      <c r="E209" s="76" t="s">
        <v>1625</v>
      </c>
      <c r="F209" s="77" t="s">
        <v>1670</v>
      </c>
      <c r="G209" s="49" t="s">
        <v>178</v>
      </c>
    </row>
    <row r="210" spans="1:7" x14ac:dyDescent="0.35">
      <c r="A210" s="76" t="s">
        <v>11</v>
      </c>
      <c r="B210" s="76" t="s">
        <v>147</v>
      </c>
      <c r="C210" s="76" t="s">
        <v>1629</v>
      </c>
      <c r="D210" s="76" t="s">
        <v>1630</v>
      </c>
      <c r="E210" s="76" t="s">
        <v>1625</v>
      </c>
      <c r="F210" s="77" t="s">
        <v>1670</v>
      </c>
      <c r="G210" s="49" t="s">
        <v>178</v>
      </c>
    </row>
    <row r="211" spans="1:7" ht="51.5" x14ac:dyDescent="0.35">
      <c r="A211" s="76" t="s">
        <v>11</v>
      </c>
      <c r="B211" s="76" t="s">
        <v>147</v>
      </c>
      <c r="C211" s="76" t="s">
        <v>1631</v>
      </c>
      <c r="D211" s="76" t="s">
        <v>1632</v>
      </c>
      <c r="E211" s="76" t="s">
        <v>1625</v>
      </c>
      <c r="F211" s="77" t="s">
        <v>1670</v>
      </c>
      <c r="G211" s="49" t="s">
        <v>178</v>
      </c>
    </row>
    <row r="212" spans="1:7" ht="81.5" x14ac:dyDescent="0.35">
      <c r="A212" s="76" t="s">
        <v>11</v>
      </c>
      <c r="B212" s="76" t="s">
        <v>147</v>
      </c>
      <c r="C212" s="76" t="s">
        <v>1633</v>
      </c>
      <c r="D212" s="76" t="s">
        <v>1634</v>
      </c>
      <c r="E212" s="76" t="s">
        <v>1625</v>
      </c>
      <c r="F212" s="77" t="s">
        <v>1670</v>
      </c>
      <c r="G212" s="49" t="s">
        <v>178</v>
      </c>
    </row>
    <row r="213" spans="1:7" ht="91.5" x14ac:dyDescent="0.35">
      <c r="A213" s="76" t="s">
        <v>11</v>
      </c>
      <c r="B213" s="76" t="s">
        <v>147</v>
      </c>
      <c r="C213" s="76" t="s">
        <v>1623</v>
      </c>
      <c r="D213" s="76" t="s">
        <v>1624</v>
      </c>
      <c r="E213" s="76" t="s">
        <v>1625</v>
      </c>
      <c r="F213" s="77" t="s">
        <v>1671</v>
      </c>
      <c r="G213" s="49" t="s">
        <v>178</v>
      </c>
    </row>
    <row r="214" spans="1:7" x14ac:dyDescent="0.35">
      <c r="A214" s="76" t="s">
        <v>11</v>
      </c>
      <c r="B214" s="76" t="s">
        <v>147</v>
      </c>
      <c r="C214" s="76" t="s">
        <v>1627</v>
      </c>
      <c r="D214" s="76" t="s">
        <v>1628</v>
      </c>
      <c r="E214" s="76" t="s">
        <v>1625</v>
      </c>
      <c r="F214" s="77" t="s">
        <v>1671</v>
      </c>
      <c r="G214" s="49" t="s">
        <v>178</v>
      </c>
    </row>
    <row r="215" spans="1:7" x14ac:dyDescent="0.35">
      <c r="A215" s="76" t="s">
        <v>11</v>
      </c>
      <c r="B215" s="76" t="s">
        <v>147</v>
      </c>
      <c r="C215" s="76" t="s">
        <v>1629</v>
      </c>
      <c r="D215" s="76" t="s">
        <v>1630</v>
      </c>
      <c r="E215" s="76" t="s">
        <v>1625</v>
      </c>
      <c r="F215" s="77" t="s">
        <v>1671</v>
      </c>
      <c r="G215" s="49" t="s">
        <v>178</v>
      </c>
    </row>
    <row r="216" spans="1:7" ht="51.5" x14ac:dyDescent="0.35">
      <c r="A216" s="76" t="s">
        <v>11</v>
      </c>
      <c r="B216" s="76" t="s">
        <v>147</v>
      </c>
      <c r="C216" s="76" t="s">
        <v>1631</v>
      </c>
      <c r="D216" s="76" t="s">
        <v>1632</v>
      </c>
      <c r="E216" s="76" t="s">
        <v>1625</v>
      </c>
      <c r="F216" s="77" t="s">
        <v>1671</v>
      </c>
      <c r="G216" s="49" t="s">
        <v>178</v>
      </c>
    </row>
    <row r="217" spans="1:7" ht="81.5" x14ac:dyDescent="0.35">
      <c r="A217" s="76" t="s">
        <v>11</v>
      </c>
      <c r="B217" s="76" t="s">
        <v>147</v>
      </c>
      <c r="C217" s="76" t="s">
        <v>1633</v>
      </c>
      <c r="D217" s="76" t="s">
        <v>1634</v>
      </c>
      <c r="E217" s="76" t="s">
        <v>1625</v>
      </c>
      <c r="F217" s="77" t="s">
        <v>1671</v>
      </c>
      <c r="G217" s="49" t="s">
        <v>178</v>
      </c>
    </row>
    <row r="218" spans="1:7" ht="91.5" x14ac:dyDescent="0.35">
      <c r="A218" s="76" t="s">
        <v>11</v>
      </c>
      <c r="B218" s="76" t="s">
        <v>147</v>
      </c>
      <c r="C218" s="76" t="s">
        <v>1623</v>
      </c>
      <c r="D218" s="76" t="s">
        <v>1624</v>
      </c>
      <c r="E218" s="76" t="s">
        <v>1625</v>
      </c>
      <c r="F218" s="77" t="s">
        <v>1672</v>
      </c>
      <c r="G218" s="49" t="s">
        <v>178</v>
      </c>
    </row>
    <row r="219" spans="1:7" x14ac:dyDescent="0.35">
      <c r="A219" s="76" t="s">
        <v>11</v>
      </c>
      <c r="B219" s="76" t="s">
        <v>147</v>
      </c>
      <c r="C219" s="76" t="s">
        <v>1627</v>
      </c>
      <c r="D219" s="76" t="s">
        <v>1628</v>
      </c>
      <c r="E219" s="76" t="s">
        <v>1625</v>
      </c>
      <c r="F219" s="77" t="s">
        <v>1672</v>
      </c>
      <c r="G219" s="49" t="s">
        <v>178</v>
      </c>
    </row>
    <row r="220" spans="1:7" x14ac:dyDescent="0.35">
      <c r="A220" s="76" t="s">
        <v>11</v>
      </c>
      <c r="B220" s="76" t="s">
        <v>147</v>
      </c>
      <c r="C220" s="76" t="s">
        <v>1629</v>
      </c>
      <c r="D220" s="76" t="s">
        <v>1630</v>
      </c>
      <c r="E220" s="76" t="s">
        <v>1625</v>
      </c>
      <c r="F220" s="77" t="s">
        <v>1672</v>
      </c>
      <c r="G220" s="49" t="s">
        <v>178</v>
      </c>
    </row>
    <row r="221" spans="1:7" ht="51.5" x14ac:dyDescent="0.35">
      <c r="A221" s="76" t="s">
        <v>11</v>
      </c>
      <c r="B221" s="76" t="s">
        <v>147</v>
      </c>
      <c r="C221" s="76" t="s">
        <v>1631</v>
      </c>
      <c r="D221" s="76" t="s">
        <v>1632</v>
      </c>
      <c r="E221" s="76" t="s">
        <v>1625</v>
      </c>
      <c r="F221" s="77" t="s">
        <v>1672</v>
      </c>
      <c r="G221" s="49" t="s">
        <v>178</v>
      </c>
    </row>
    <row r="222" spans="1:7" ht="81.5" x14ac:dyDescent="0.35">
      <c r="A222" s="76" t="s">
        <v>11</v>
      </c>
      <c r="B222" s="76" t="s">
        <v>147</v>
      </c>
      <c r="C222" s="76" t="s">
        <v>1633</v>
      </c>
      <c r="D222" s="76" t="s">
        <v>1634</v>
      </c>
      <c r="E222" s="76" t="s">
        <v>1625</v>
      </c>
      <c r="F222" s="77" t="s">
        <v>1672</v>
      </c>
      <c r="G222" s="49" t="s">
        <v>178</v>
      </c>
    </row>
    <row r="223" spans="1:7" ht="91.5" x14ac:dyDescent="0.35">
      <c r="A223" s="76" t="s">
        <v>11</v>
      </c>
      <c r="B223" s="76" t="s">
        <v>147</v>
      </c>
      <c r="C223" s="76" t="s">
        <v>1623</v>
      </c>
      <c r="D223" s="76" t="s">
        <v>1624</v>
      </c>
      <c r="E223" s="76" t="s">
        <v>1625</v>
      </c>
      <c r="F223" s="77" t="s">
        <v>1673</v>
      </c>
      <c r="G223" s="49" t="s">
        <v>178</v>
      </c>
    </row>
    <row r="224" spans="1:7" x14ac:dyDescent="0.35">
      <c r="A224" s="76" t="s">
        <v>11</v>
      </c>
      <c r="B224" s="76" t="s">
        <v>147</v>
      </c>
      <c r="C224" s="76" t="s">
        <v>1627</v>
      </c>
      <c r="D224" s="76" t="s">
        <v>1628</v>
      </c>
      <c r="E224" s="76" t="s">
        <v>1625</v>
      </c>
      <c r="F224" s="77" t="s">
        <v>1673</v>
      </c>
      <c r="G224" s="49" t="s">
        <v>178</v>
      </c>
    </row>
    <row r="225" spans="1:7" x14ac:dyDescent="0.35">
      <c r="A225" s="76" t="s">
        <v>11</v>
      </c>
      <c r="B225" s="76" t="s">
        <v>147</v>
      </c>
      <c r="C225" s="76" t="s">
        <v>1629</v>
      </c>
      <c r="D225" s="76" t="s">
        <v>1630</v>
      </c>
      <c r="E225" s="76" t="s">
        <v>1625</v>
      </c>
      <c r="F225" s="77" t="s">
        <v>1673</v>
      </c>
      <c r="G225" s="49" t="s">
        <v>178</v>
      </c>
    </row>
    <row r="226" spans="1:7" ht="51.5" x14ac:dyDescent="0.35">
      <c r="A226" s="76" t="s">
        <v>11</v>
      </c>
      <c r="B226" s="76" t="s">
        <v>147</v>
      </c>
      <c r="C226" s="76" t="s">
        <v>1631</v>
      </c>
      <c r="D226" s="76" t="s">
        <v>1632</v>
      </c>
      <c r="E226" s="76" t="s">
        <v>1625</v>
      </c>
      <c r="F226" s="77" t="s">
        <v>1673</v>
      </c>
      <c r="G226" s="49" t="s">
        <v>178</v>
      </c>
    </row>
    <row r="227" spans="1:7" ht="81.5" x14ac:dyDescent="0.35">
      <c r="A227" s="76" t="s">
        <v>11</v>
      </c>
      <c r="B227" s="76" t="s">
        <v>147</v>
      </c>
      <c r="C227" s="76" t="s">
        <v>1633</v>
      </c>
      <c r="D227" s="76" t="s">
        <v>1634</v>
      </c>
      <c r="E227" s="76" t="s">
        <v>1625</v>
      </c>
      <c r="F227" s="77" t="s">
        <v>1673</v>
      </c>
      <c r="G227" s="49" t="s">
        <v>178</v>
      </c>
    </row>
    <row r="228" spans="1:7" ht="91.5" x14ac:dyDescent="0.35">
      <c r="A228" s="76" t="s">
        <v>11</v>
      </c>
      <c r="B228" s="76" t="s">
        <v>147</v>
      </c>
      <c r="C228" s="76" t="s">
        <v>1623</v>
      </c>
      <c r="D228" s="76" t="s">
        <v>1624</v>
      </c>
      <c r="E228" s="76" t="s">
        <v>1625</v>
      </c>
      <c r="F228" s="77" t="s">
        <v>1674</v>
      </c>
      <c r="G228" s="49" t="s">
        <v>178</v>
      </c>
    </row>
    <row r="229" spans="1:7" x14ac:dyDescent="0.35">
      <c r="A229" s="76" t="s">
        <v>11</v>
      </c>
      <c r="B229" s="76" t="s">
        <v>147</v>
      </c>
      <c r="C229" s="76" t="s">
        <v>1627</v>
      </c>
      <c r="D229" s="76" t="s">
        <v>1628</v>
      </c>
      <c r="E229" s="76" t="s">
        <v>1625</v>
      </c>
      <c r="F229" s="77" t="s">
        <v>1674</v>
      </c>
      <c r="G229" s="49" t="s">
        <v>178</v>
      </c>
    </row>
    <row r="230" spans="1:7" x14ac:dyDescent="0.35">
      <c r="A230" s="76" t="s">
        <v>11</v>
      </c>
      <c r="B230" s="76" t="s">
        <v>147</v>
      </c>
      <c r="C230" s="76" t="s">
        <v>1629</v>
      </c>
      <c r="D230" s="76" t="s">
        <v>1630</v>
      </c>
      <c r="E230" s="76" t="s">
        <v>1625</v>
      </c>
      <c r="F230" s="77" t="s">
        <v>1674</v>
      </c>
      <c r="G230" s="49" t="s">
        <v>178</v>
      </c>
    </row>
    <row r="231" spans="1:7" ht="51.5" x14ac:dyDescent="0.35">
      <c r="A231" s="76" t="s">
        <v>11</v>
      </c>
      <c r="B231" s="76" t="s">
        <v>147</v>
      </c>
      <c r="C231" s="76" t="s">
        <v>1631</v>
      </c>
      <c r="D231" s="76" t="s">
        <v>1632</v>
      </c>
      <c r="E231" s="76" t="s">
        <v>1625</v>
      </c>
      <c r="F231" s="77" t="s">
        <v>1674</v>
      </c>
      <c r="G231" s="49" t="s">
        <v>178</v>
      </c>
    </row>
    <row r="232" spans="1:7" ht="81.5" x14ac:dyDescent="0.35">
      <c r="A232" s="76" t="s">
        <v>11</v>
      </c>
      <c r="B232" s="76" t="s">
        <v>147</v>
      </c>
      <c r="C232" s="76" t="s">
        <v>1633</v>
      </c>
      <c r="D232" s="76" t="s">
        <v>1634</v>
      </c>
      <c r="E232" s="76" t="s">
        <v>1625</v>
      </c>
      <c r="F232" s="77" t="s">
        <v>1674</v>
      </c>
      <c r="G232" s="49" t="s">
        <v>178</v>
      </c>
    </row>
    <row r="233" spans="1:7" ht="91.5" x14ac:dyDescent="0.35">
      <c r="A233" s="76" t="s">
        <v>11</v>
      </c>
      <c r="B233" s="76" t="s">
        <v>147</v>
      </c>
      <c r="C233" s="76" t="s">
        <v>1623</v>
      </c>
      <c r="D233" s="76" t="s">
        <v>1624</v>
      </c>
      <c r="E233" s="76" t="s">
        <v>1625</v>
      </c>
      <c r="F233" s="77" t="s">
        <v>1675</v>
      </c>
      <c r="G233" s="49" t="s">
        <v>178</v>
      </c>
    </row>
    <row r="234" spans="1:7" x14ac:dyDescent="0.35">
      <c r="A234" s="76" t="s">
        <v>11</v>
      </c>
      <c r="B234" s="76" t="s">
        <v>147</v>
      </c>
      <c r="C234" s="76" t="s">
        <v>1627</v>
      </c>
      <c r="D234" s="76" t="s">
        <v>1628</v>
      </c>
      <c r="E234" s="76" t="s">
        <v>1625</v>
      </c>
      <c r="F234" s="77" t="s">
        <v>1675</v>
      </c>
      <c r="G234" s="49" t="s">
        <v>178</v>
      </c>
    </row>
    <row r="235" spans="1:7" x14ac:dyDescent="0.35">
      <c r="A235" s="76" t="s">
        <v>11</v>
      </c>
      <c r="B235" s="76" t="s">
        <v>147</v>
      </c>
      <c r="C235" s="76" t="s">
        <v>1629</v>
      </c>
      <c r="D235" s="76" t="s">
        <v>1630</v>
      </c>
      <c r="E235" s="76" t="s">
        <v>1625</v>
      </c>
      <c r="F235" s="77" t="s">
        <v>1675</v>
      </c>
      <c r="G235" s="49" t="s">
        <v>178</v>
      </c>
    </row>
    <row r="236" spans="1:7" ht="51.5" x14ac:dyDescent="0.35">
      <c r="A236" s="76" t="s">
        <v>11</v>
      </c>
      <c r="B236" s="76" t="s">
        <v>147</v>
      </c>
      <c r="C236" s="76" t="s">
        <v>1631</v>
      </c>
      <c r="D236" s="76" t="s">
        <v>1632</v>
      </c>
      <c r="E236" s="76" t="s">
        <v>1625</v>
      </c>
      <c r="F236" s="77" t="s">
        <v>1675</v>
      </c>
      <c r="G236" s="49" t="s">
        <v>178</v>
      </c>
    </row>
    <row r="237" spans="1:7" ht="81.5" x14ac:dyDescent="0.35">
      <c r="A237" s="76" t="s">
        <v>11</v>
      </c>
      <c r="B237" s="76" t="s">
        <v>147</v>
      </c>
      <c r="C237" s="76" t="s">
        <v>1633</v>
      </c>
      <c r="D237" s="76" t="s">
        <v>1634</v>
      </c>
      <c r="E237" s="76" t="s">
        <v>1625</v>
      </c>
      <c r="F237" s="77" t="s">
        <v>1675</v>
      </c>
      <c r="G237" s="49" t="s">
        <v>178</v>
      </c>
    </row>
    <row r="238" spans="1:7" ht="91.5" x14ac:dyDescent="0.35">
      <c r="A238" s="76" t="s">
        <v>11</v>
      </c>
      <c r="B238" s="76" t="s">
        <v>147</v>
      </c>
      <c r="C238" s="76" t="s">
        <v>1623</v>
      </c>
      <c r="D238" s="76" t="s">
        <v>1624</v>
      </c>
      <c r="E238" s="76" t="s">
        <v>1625</v>
      </c>
      <c r="F238" s="77" t="s">
        <v>1676</v>
      </c>
      <c r="G238" s="49" t="s">
        <v>178</v>
      </c>
    </row>
    <row r="239" spans="1:7" x14ac:dyDescent="0.35">
      <c r="A239" s="76" t="s">
        <v>11</v>
      </c>
      <c r="B239" s="76" t="s">
        <v>147</v>
      </c>
      <c r="C239" s="76" t="s">
        <v>1627</v>
      </c>
      <c r="D239" s="76" t="s">
        <v>1628</v>
      </c>
      <c r="E239" s="76" t="s">
        <v>1625</v>
      </c>
      <c r="F239" s="77" t="s">
        <v>1676</v>
      </c>
      <c r="G239" s="49" t="s">
        <v>178</v>
      </c>
    </row>
    <row r="240" spans="1:7" x14ac:dyDescent="0.35">
      <c r="A240" s="76" t="s">
        <v>11</v>
      </c>
      <c r="B240" s="76" t="s">
        <v>147</v>
      </c>
      <c r="C240" s="76" t="s">
        <v>1629</v>
      </c>
      <c r="D240" s="76" t="s">
        <v>1630</v>
      </c>
      <c r="E240" s="76" t="s">
        <v>1625</v>
      </c>
      <c r="F240" s="77" t="s">
        <v>1676</v>
      </c>
      <c r="G240" s="49" t="s">
        <v>178</v>
      </c>
    </row>
    <row r="241" spans="1:7" ht="51.5" x14ac:dyDescent="0.35">
      <c r="A241" s="76" t="s">
        <v>11</v>
      </c>
      <c r="B241" s="76" t="s">
        <v>147</v>
      </c>
      <c r="C241" s="76" t="s">
        <v>1631</v>
      </c>
      <c r="D241" s="76" t="s">
        <v>1632</v>
      </c>
      <c r="E241" s="76" t="s">
        <v>1625</v>
      </c>
      <c r="F241" s="77" t="s">
        <v>1676</v>
      </c>
      <c r="G241" s="49" t="s">
        <v>178</v>
      </c>
    </row>
    <row r="242" spans="1:7" ht="81.5" x14ac:dyDescent="0.35">
      <c r="A242" s="76" t="s">
        <v>11</v>
      </c>
      <c r="B242" s="76" t="s">
        <v>147</v>
      </c>
      <c r="C242" s="76" t="s">
        <v>1633</v>
      </c>
      <c r="D242" s="76" t="s">
        <v>1634</v>
      </c>
      <c r="E242" s="76" t="s">
        <v>1625</v>
      </c>
      <c r="F242" s="77" t="s">
        <v>1676</v>
      </c>
      <c r="G242" s="49" t="s">
        <v>178</v>
      </c>
    </row>
    <row r="243" spans="1:7" ht="91.5" x14ac:dyDescent="0.35">
      <c r="A243" s="76" t="s">
        <v>11</v>
      </c>
      <c r="B243" s="76" t="s">
        <v>147</v>
      </c>
      <c r="C243" s="76" t="s">
        <v>1623</v>
      </c>
      <c r="D243" s="76" t="s">
        <v>1624</v>
      </c>
      <c r="E243" s="76" t="s">
        <v>1625</v>
      </c>
      <c r="F243" s="77" t="s">
        <v>1677</v>
      </c>
      <c r="G243" s="49" t="s">
        <v>178</v>
      </c>
    </row>
    <row r="244" spans="1:7" x14ac:dyDescent="0.35">
      <c r="A244" s="76" t="s">
        <v>11</v>
      </c>
      <c r="B244" s="76" t="s">
        <v>147</v>
      </c>
      <c r="C244" s="76" t="s">
        <v>1627</v>
      </c>
      <c r="D244" s="76" t="s">
        <v>1628</v>
      </c>
      <c r="E244" s="76" t="s">
        <v>1625</v>
      </c>
      <c r="F244" s="77" t="s">
        <v>1677</v>
      </c>
      <c r="G244" s="49" t="s">
        <v>178</v>
      </c>
    </row>
    <row r="245" spans="1:7" x14ac:dyDescent="0.35">
      <c r="A245" s="76" t="s">
        <v>11</v>
      </c>
      <c r="B245" s="76" t="s">
        <v>147</v>
      </c>
      <c r="C245" s="76" t="s">
        <v>1629</v>
      </c>
      <c r="D245" s="76" t="s">
        <v>1630</v>
      </c>
      <c r="E245" s="76" t="s">
        <v>1625</v>
      </c>
      <c r="F245" s="77" t="s">
        <v>1677</v>
      </c>
      <c r="G245" s="49" t="s">
        <v>178</v>
      </c>
    </row>
    <row r="246" spans="1:7" ht="51.5" x14ac:dyDescent="0.35">
      <c r="A246" s="76" t="s">
        <v>11</v>
      </c>
      <c r="B246" s="76" t="s">
        <v>147</v>
      </c>
      <c r="C246" s="76" t="s">
        <v>1631</v>
      </c>
      <c r="D246" s="76" t="s">
        <v>1632</v>
      </c>
      <c r="E246" s="76" t="s">
        <v>1625</v>
      </c>
      <c r="F246" s="77" t="s">
        <v>1677</v>
      </c>
      <c r="G246" s="49" t="s">
        <v>178</v>
      </c>
    </row>
    <row r="247" spans="1:7" ht="81.5" x14ac:dyDescent="0.35">
      <c r="A247" s="76" t="s">
        <v>11</v>
      </c>
      <c r="B247" s="76" t="s">
        <v>147</v>
      </c>
      <c r="C247" s="76" t="s">
        <v>1633</v>
      </c>
      <c r="D247" s="76" t="s">
        <v>1634</v>
      </c>
      <c r="E247" s="76" t="s">
        <v>1625</v>
      </c>
      <c r="F247" s="77" t="s">
        <v>1677</v>
      </c>
      <c r="G247" s="49" t="s">
        <v>178</v>
      </c>
    </row>
    <row r="248" spans="1:7" ht="91.5" x14ac:dyDescent="0.35">
      <c r="A248" s="76" t="s">
        <v>11</v>
      </c>
      <c r="B248" s="76" t="s">
        <v>147</v>
      </c>
      <c r="C248" s="76" t="s">
        <v>1623</v>
      </c>
      <c r="D248" s="76" t="s">
        <v>1624</v>
      </c>
      <c r="E248" s="76" t="s">
        <v>1625</v>
      </c>
      <c r="F248" s="77" t="s">
        <v>1678</v>
      </c>
      <c r="G248" s="49" t="s">
        <v>178</v>
      </c>
    </row>
    <row r="249" spans="1:7" x14ac:dyDescent="0.35">
      <c r="A249" s="76" t="s">
        <v>11</v>
      </c>
      <c r="B249" s="76" t="s">
        <v>147</v>
      </c>
      <c r="C249" s="76" t="s">
        <v>1627</v>
      </c>
      <c r="D249" s="76" t="s">
        <v>1628</v>
      </c>
      <c r="E249" s="76" t="s">
        <v>1625</v>
      </c>
      <c r="F249" s="77" t="s">
        <v>1678</v>
      </c>
      <c r="G249" s="49" t="s">
        <v>178</v>
      </c>
    </row>
    <row r="250" spans="1:7" x14ac:dyDescent="0.35">
      <c r="A250" s="76" t="s">
        <v>11</v>
      </c>
      <c r="B250" s="76" t="s">
        <v>147</v>
      </c>
      <c r="C250" s="76" t="s">
        <v>1629</v>
      </c>
      <c r="D250" s="76" t="s">
        <v>1630</v>
      </c>
      <c r="E250" s="76" t="s">
        <v>1625</v>
      </c>
      <c r="F250" s="77" t="s">
        <v>1678</v>
      </c>
      <c r="G250" s="49" t="s">
        <v>178</v>
      </c>
    </row>
    <row r="251" spans="1:7" ht="51.5" x14ac:dyDescent="0.35">
      <c r="A251" s="76" t="s">
        <v>11</v>
      </c>
      <c r="B251" s="76" t="s">
        <v>147</v>
      </c>
      <c r="C251" s="76" t="s">
        <v>1631</v>
      </c>
      <c r="D251" s="76" t="s">
        <v>1632</v>
      </c>
      <c r="E251" s="76" t="s">
        <v>1625</v>
      </c>
      <c r="F251" s="77" t="s">
        <v>1678</v>
      </c>
      <c r="G251" s="49" t="s">
        <v>178</v>
      </c>
    </row>
    <row r="252" spans="1:7" ht="81.5" x14ac:dyDescent="0.35">
      <c r="A252" s="76" t="s">
        <v>11</v>
      </c>
      <c r="B252" s="76" t="s">
        <v>147</v>
      </c>
      <c r="C252" s="76" t="s">
        <v>1633</v>
      </c>
      <c r="D252" s="76" t="s">
        <v>1634</v>
      </c>
      <c r="E252" s="76" t="s">
        <v>1625</v>
      </c>
      <c r="F252" s="77" t="s">
        <v>1678</v>
      </c>
      <c r="G252" s="49" t="s">
        <v>178</v>
      </c>
    </row>
    <row r="253" spans="1:7" ht="91.5" x14ac:dyDescent="0.35">
      <c r="A253" s="76" t="s">
        <v>11</v>
      </c>
      <c r="B253" s="76" t="s">
        <v>147</v>
      </c>
      <c r="C253" s="76" t="s">
        <v>1623</v>
      </c>
      <c r="D253" s="76" t="s">
        <v>1624</v>
      </c>
      <c r="E253" s="76" t="s">
        <v>1625</v>
      </c>
      <c r="F253" s="77" t="s">
        <v>1679</v>
      </c>
      <c r="G253" s="49" t="s">
        <v>178</v>
      </c>
    </row>
    <row r="254" spans="1:7" x14ac:dyDescent="0.35">
      <c r="A254" s="76" t="s">
        <v>11</v>
      </c>
      <c r="B254" s="76" t="s">
        <v>147</v>
      </c>
      <c r="C254" s="76" t="s">
        <v>1627</v>
      </c>
      <c r="D254" s="76" t="s">
        <v>1628</v>
      </c>
      <c r="E254" s="76" t="s">
        <v>1625</v>
      </c>
      <c r="F254" s="77" t="s">
        <v>1679</v>
      </c>
      <c r="G254" s="49" t="s">
        <v>178</v>
      </c>
    </row>
    <row r="255" spans="1:7" x14ac:dyDescent="0.35">
      <c r="A255" s="76" t="s">
        <v>11</v>
      </c>
      <c r="B255" s="76" t="s">
        <v>147</v>
      </c>
      <c r="C255" s="76" t="s">
        <v>1629</v>
      </c>
      <c r="D255" s="76" t="s">
        <v>1630</v>
      </c>
      <c r="E255" s="76" t="s">
        <v>1625</v>
      </c>
      <c r="F255" s="77" t="s">
        <v>1679</v>
      </c>
      <c r="G255" s="49" t="s">
        <v>178</v>
      </c>
    </row>
    <row r="256" spans="1:7" ht="51.5" x14ac:dyDescent="0.35">
      <c r="A256" s="76" t="s">
        <v>11</v>
      </c>
      <c r="B256" s="76" t="s">
        <v>147</v>
      </c>
      <c r="C256" s="76" t="s">
        <v>1631</v>
      </c>
      <c r="D256" s="76" t="s">
        <v>1632</v>
      </c>
      <c r="E256" s="76" t="s">
        <v>1625</v>
      </c>
      <c r="F256" s="77" t="s">
        <v>1679</v>
      </c>
      <c r="G256" s="49" t="s">
        <v>178</v>
      </c>
    </row>
    <row r="257" spans="1:7" ht="81.5" x14ac:dyDescent="0.35">
      <c r="A257" s="76" t="s">
        <v>11</v>
      </c>
      <c r="B257" s="76" t="s">
        <v>147</v>
      </c>
      <c r="C257" s="76" t="s">
        <v>1633</v>
      </c>
      <c r="D257" s="76" t="s">
        <v>1634</v>
      </c>
      <c r="E257" s="76" t="s">
        <v>1625</v>
      </c>
      <c r="F257" s="77" t="s">
        <v>1679</v>
      </c>
      <c r="G257" s="49" t="s">
        <v>178</v>
      </c>
    </row>
    <row r="258" spans="1:7" ht="91.5" x14ac:dyDescent="0.35">
      <c r="A258" s="76" t="s">
        <v>11</v>
      </c>
      <c r="B258" s="76" t="s">
        <v>147</v>
      </c>
      <c r="C258" s="76" t="s">
        <v>1623</v>
      </c>
      <c r="D258" s="76" t="s">
        <v>1624</v>
      </c>
      <c r="E258" s="76" t="s">
        <v>1625</v>
      </c>
      <c r="F258" s="77" t="s">
        <v>1680</v>
      </c>
      <c r="G258" s="49" t="s">
        <v>178</v>
      </c>
    </row>
    <row r="259" spans="1:7" x14ac:dyDescent="0.35">
      <c r="A259" s="76" t="s">
        <v>11</v>
      </c>
      <c r="B259" s="76" t="s">
        <v>147</v>
      </c>
      <c r="C259" s="76" t="s">
        <v>1627</v>
      </c>
      <c r="D259" s="76" t="s">
        <v>1628</v>
      </c>
      <c r="E259" s="76" t="s">
        <v>1625</v>
      </c>
      <c r="F259" s="77" t="s">
        <v>1680</v>
      </c>
      <c r="G259" s="49" t="s">
        <v>178</v>
      </c>
    </row>
    <row r="260" spans="1:7" x14ac:dyDescent="0.35">
      <c r="A260" s="76" t="s">
        <v>11</v>
      </c>
      <c r="B260" s="76" t="s">
        <v>147</v>
      </c>
      <c r="C260" s="76" t="s">
        <v>1629</v>
      </c>
      <c r="D260" s="76" t="s">
        <v>1630</v>
      </c>
      <c r="E260" s="76" t="s">
        <v>1625</v>
      </c>
      <c r="F260" s="77" t="s">
        <v>1680</v>
      </c>
      <c r="G260" s="49" t="s">
        <v>178</v>
      </c>
    </row>
    <row r="261" spans="1:7" ht="51.5" x14ac:dyDescent="0.35">
      <c r="A261" s="76" t="s">
        <v>11</v>
      </c>
      <c r="B261" s="76" t="s">
        <v>147</v>
      </c>
      <c r="C261" s="76" t="s">
        <v>1631</v>
      </c>
      <c r="D261" s="76" t="s">
        <v>1632</v>
      </c>
      <c r="E261" s="76" t="s">
        <v>1625</v>
      </c>
      <c r="F261" s="77" t="s">
        <v>1680</v>
      </c>
      <c r="G261" s="49" t="s">
        <v>178</v>
      </c>
    </row>
    <row r="262" spans="1:7" ht="81.5" x14ac:dyDescent="0.35">
      <c r="A262" s="76" t="s">
        <v>11</v>
      </c>
      <c r="B262" s="76" t="s">
        <v>147</v>
      </c>
      <c r="C262" s="76" t="s">
        <v>1633</v>
      </c>
      <c r="D262" s="76" t="s">
        <v>1634</v>
      </c>
      <c r="E262" s="76" t="s">
        <v>1625</v>
      </c>
      <c r="F262" s="77" t="s">
        <v>1680</v>
      </c>
      <c r="G262" s="49" t="s">
        <v>178</v>
      </c>
    </row>
    <row r="263" spans="1:7" ht="91.5" x14ac:dyDescent="0.35">
      <c r="A263" s="76" t="s">
        <v>11</v>
      </c>
      <c r="B263" s="76" t="s">
        <v>147</v>
      </c>
      <c r="C263" s="76" t="s">
        <v>1623</v>
      </c>
      <c r="D263" s="76" t="s">
        <v>1624</v>
      </c>
      <c r="E263" s="76" t="s">
        <v>1625</v>
      </c>
      <c r="F263" s="77" t="s">
        <v>1681</v>
      </c>
      <c r="G263" s="49" t="s">
        <v>178</v>
      </c>
    </row>
    <row r="264" spans="1:7" x14ac:dyDescent="0.35">
      <c r="A264" s="76" t="s">
        <v>11</v>
      </c>
      <c r="B264" s="76" t="s">
        <v>147</v>
      </c>
      <c r="C264" s="76" t="s">
        <v>1627</v>
      </c>
      <c r="D264" s="76" t="s">
        <v>1628</v>
      </c>
      <c r="E264" s="76" t="s">
        <v>1625</v>
      </c>
      <c r="F264" s="77" t="s">
        <v>1681</v>
      </c>
      <c r="G264" s="49" t="s">
        <v>178</v>
      </c>
    </row>
    <row r="265" spans="1:7" x14ac:dyDescent="0.35">
      <c r="A265" s="76" t="s">
        <v>11</v>
      </c>
      <c r="B265" s="76" t="s">
        <v>147</v>
      </c>
      <c r="C265" s="76" t="s">
        <v>1629</v>
      </c>
      <c r="D265" s="76" t="s">
        <v>1630</v>
      </c>
      <c r="E265" s="76" t="s">
        <v>1625</v>
      </c>
      <c r="F265" s="77" t="s">
        <v>1681</v>
      </c>
      <c r="G265" s="49" t="s">
        <v>178</v>
      </c>
    </row>
    <row r="266" spans="1:7" ht="51.5" x14ac:dyDescent="0.35">
      <c r="A266" s="76" t="s">
        <v>11</v>
      </c>
      <c r="B266" s="76" t="s">
        <v>147</v>
      </c>
      <c r="C266" s="76" t="s">
        <v>1631</v>
      </c>
      <c r="D266" s="76" t="s">
        <v>1632</v>
      </c>
      <c r="E266" s="76" t="s">
        <v>1625</v>
      </c>
      <c r="F266" s="77" t="s">
        <v>1681</v>
      </c>
      <c r="G266" s="49" t="s">
        <v>178</v>
      </c>
    </row>
    <row r="267" spans="1:7" ht="81.5" x14ac:dyDescent="0.35">
      <c r="A267" s="76" t="s">
        <v>11</v>
      </c>
      <c r="B267" s="76" t="s">
        <v>147</v>
      </c>
      <c r="C267" s="76" t="s">
        <v>1633</v>
      </c>
      <c r="D267" s="76" t="s">
        <v>1634</v>
      </c>
      <c r="E267" s="76" t="s">
        <v>1625</v>
      </c>
      <c r="F267" s="77" t="s">
        <v>1681</v>
      </c>
      <c r="G267" s="49" t="s">
        <v>178</v>
      </c>
    </row>
    <row r="268" spans="1:7" ht="91.5" x14ac:dyDescent="0.35">
      <c r="A268" s="76" t="s">
        <v>11</v>
      </c>
      <c r="B268" s="76" t="s">
        <v>147</v>
      </c>
      <c r="C268" s="76" t="s">
        <v>1623</v>
      </c>
      <c r="D268" s="76" t="s">
        <v>1624</v>
      </c>
      <c r="E268" s="76" t="s">
        <v>1625</v>
      </c>
      <c r="F268" s="77" t="s">
        <v>1682</v>
      </c>
      <c r="G268" s="49" t="s">
        <v>178</v>
      </c>
    </row>
    <row r="269" spans="1:7" x14ac:dyDescent="0.35">
      <c r="A269" s="76" t="s">
        <v>11</v>
      </c>
      <c r="B269" s="76" t="s">
        <v>147</v>
      </c>
      <c r="C269" s="76" t="s">
        <v>1627</v>
      </c>
      <c r="D269" s="76" t="s">
        <v>1628</v>
      </c>
      <c r="E269" s="76" t="s">
        <v>1625</v>
      </c>
      <c r="F269" s="77" t="s">
        <v>1682</v>
      </c>
      <c r="G269" s="49" t="s">
        <v>178</v>
      </c>
    </row>
    <row r="270" spans="1:7" x14ac:dyDescent="0.35">
      <c r="A270" s="76" t="s">
        <v>11</v>
      </c>
      <c r="B270" s="76" t="s">
        <v>147</v>
      </c>
      <c r="C270" s="76" t="s">
        <v>1629</v>
      </c>
      <c r="D270" s="76" t="s">
        <v>1630</v>
      </c>
      <c r="E270" s="76" t="s">
        <v>1625</v>
      </c>
      <c r="F270" s="77" t="s">
        <v>1682</v>
      </c>
      <c r="G270" s="49" t="s">
        <v>178</v>
      </c>
    </row>
    <row r="271" spans="1:7" ht="51.5" x14ac:dyDescent="0.35">
      <c r="A271" s="76" t="s">
        <v>11</v>
      </c>
      <c r="B271" s="76" t="s">
        <v>147</v>
      </c>
      <c r="C271" s="76" t="s">
        <v>1631</v>
      </c>
      <c r="D271" s="76" t="s">
        <v>1632</v>
      </c>
      <c r="E271" s="76" t="s">
        <v>1625</v>
      </c>
      <c r="F271" s="77" t="s">
        <v>1682</v>
      </c>
      <c r="G271" s="49" t="s">
        <v>178</v>
      </c>
    </row>
    <row r="272" spans="1:7" ht="81.5" x14ac:dyDescent="0.35">
      <c r="A272" s="76" t="s">
        <v>11</v>
      </c>
      <c r="B272" s="76" t="s">
        <v>147</v>
      </c>
      <c r="C272" s="76" t="s">
        <v>1633</v>
      </c>
      <c r="D272" s="76" t="s">
        <v>1634</v>
      </c>
      <c r="E272" s="76" t="s">
        <v>1625</v>
      </c>
      <c r="F272" s="77" t="s">
        <v>1682</v>
      </c>
      <c r="G272" s="49" t="s">
        <v>178</v>
      </c>
    </row>
    <row r="273" spans="1:7" ht="91.5" x14ac:dyDescent="0.35">
      <c r="A273" s="76" t="s">
        <v>11</v>
      </c>
      <c r="B273" s="76" t="s">
        <v>147</v>
      </c>
      <c r="C273" s="76" t="s">
        <v>1623</v>
      </c>
      <c r="D273" s="76" t="s">
        <v>1624</v>
      </c>
      <c r="E273" s="76" t="s">
        <v>1625</v>
      </c>
      <c r="F273" s="77" t="s">
        <v>1683</v>
      </c>
      <c r="G273" s="49" t="s">
        <v>178</v>
      </c>
    </row>
    <row r="274" spans="1:7" x14ac:dyDescent="0.35">
      <c r="A274" s="76" t="s">
        <v>11</v>
      </c>
      <c r="B274" s="76" t="s">
        <v>147</v>
      </c>
      <c r="C274" s="76" t="s">
        <v>1627</v>
      </c>
      <c r="D274" s="76" t="s">
        <v>1628</v>
      </c>
      <c r="E274" s="76" t="s">
        <v>1625</v>
      </c>
      <c r="F274" s="77" t="s">
        <v>1683</v>
      </c>
      <c r="G274" s="49" t="s">
        <v>178</v>
      </c>
    </row>
    <row r="275" spans="1:7" x14ac:dyDescent="0.35">
      <c r="A275" s="76" t="s">
        <v>11</v>
      </c>
      <c r="B275" s="76" t="s">
        <v>147</v>
      </c>
      <c r="C275" s="76" t="s">
        <v>1629</v>
      </c>
      <c r="D275" s="76" t="s">
        <v>1630</v>
      </c>
      <c r="E275" s="76" t="s">
        <v>1625</v>
      </c>
      <c r="F275" s="77" t="s">
        <v>1683</v>
      </c>
      <c r="G275" s="49" t="s">
        <v>178</v>
      </c>
    </row>
    <row r="276" spans="1:7" ht="51.5" x14ac:dyDescent="0.35">
      <c r="A276" s="76" t="s">
        <v>11</v>
      </c>
      <c r="B276" s="76" t="s">
        <v>147</v>
      </c>
      <c r="C276" s="76" t="s">
        <v>1631</v>
      </c>
      <c r="D276" s="76" t="s">
        <v>1632</v>
      </c>
      <c r="E276" s="76" t="s">
        <v>1625</v>
      </c>
      <c r="F276" s="77" t="s">
        <v>1683</v>
      </c>
      <c r="G276" s="49" t="s">
        <v>178</v>
      </c>
    </row>
    <row r="277" spans="1:7" ht="81.5" x14ac:dyDescent="0.35">
      <c r="A277" s="76" t="s">
        <v>11</v>
      </c>
      <c r="B277" s="76" t="s">
        <v>147</v>
      </c>
      <c r="C277" s="76" t="s">
        <v>1633</v>
      </c>
      <c r="D277" s="76" t="s">
        <v>1634</v>
      </c>
      <c r="E277" s="76" t="s">
        <v>1625</v>
      </c>
      <c r="F277" s="77" t="s">
        <v>1683</v>
      </c>
      <c r="G277" s="49" t="s">
        <v>178</v>
      </c>
    </row>
    <row r="278" spans="1:7" ht="91.5" x14ac:dyDescent="0.35">
      <c r="A278" s="76" t="s">
        <v>11</v>
      </c>
      <c r="B278" s="76" t="s">
        <v>147</v>
      </c>
      <c r="C278" s="76" t="s">
        <v>1623</v>
      </c>
      <c r="D278" s="76" t="s">
        <v>1624</v>
      </c>
      <c r="E278" s="76" t="s">
        <v>1625</v>
      </c>
      <c r="F278" s="77" t="s">
        <v>1684</v>
      </c>
      <c r="G278" s="49" t="s">
        <v>178</v>
      </c>
    </row>
    <row r="279" spans="1:7" x14ac:dyDescent="0.35">
      <c r="A279" s="76" t="s">
        <v>11</v>
      </c>
      <c r="B279" s="76" t="s">
        <v>147</v>
      </c>
      <c r="C279" s="76" t="s">
        <v>1627</v>
      </c>
      <c r="D279" s="76" t="s">
        <v>1628</v>
      </c>
      <c r="E279" s="76" t="s">
        <v>1625</v>
      </c>
      <c r="F279" s="77" t="s">
        <v>1684</v>
      </c>
      <c r="G279" s="49" t="s">
        <v>178</v>
      </c>
    </row>
    <row r="280" spans="1:7" x14ac:dyDescent="0.35">
      <c r="A280" s="76" t="s">
        <v>11</v>
      </c>
      <c r="B280" s="76" t="s">
        <v>147</v>
      </c>
      <c r="C280" s="76" t="s">
        <v>1629</v>
      </c>
      <c r="D280" s="76" t="s">
        <v>1630</v>
      </c>
      <c r="E280" s="76" t="s">
        <v>1625</v>
      </c>
      <c r="F280" s="77" t="s">
        <v>1684</v>
      </c>
      <c r="G280" s="49" t="s">
        <v>178</v>
      </c>
    </row>
    <row r="281" spans="1:7" ht="51.5" x14ac:dyDescent="0.35">
      <c r="A281" s="76" t="s">
        <v>11</v>
      </c>
      <c r="B281" s="76" t="s">
        <v>147</v>
      </c>
      <c r="C281" s="76" t="s">
        <v>1631</v>
      </c>
      <c r="D281" s="76" t="s">
        <v>1632</v>
      </c>
      <c r="E281" s="76" t="s">
        <v>1625</v>
      </c>
      <c r="F281" s="77" t="s">
        <v>1684</v>
      </c>
      <c r="G281" s="49" t="s">
        <v>178</v>
      </c>
    </row>
    <row r="282" spans="1:7" ht="81.5" x14ac:dyDescent="0.35">
      <c r="A282" s="76" t="s">
        <v>11</v>
      </c>
      <c r="B282" s="76" t="s">
        <v>147</v>
      </c>
      <c r="C282" s="76" t="s">
        <v>1633</v>
      </c>
      <c r="D282" s="76" t="s">
        <v>1634</v>
      </c>
      <c r="E282" s="76" t="s">
        <v>1625</v>
      </c>
      <c r="F282" s="77" t="s">
        <v>1684</v>
      </c>
      <c r="G282" s="49" t="s">
        <v>178</v>
      </c>
    </row>
    <row r="283" spans="1:7" ht="91.5" x14ac:dyDescent="0.35">
      <c r="A283" s="76" t="s">
        <v>11</v>
      </c>
      <c r="B283" s="76" t="s">
        <v>147</v>
      </c>
      <c r="C283" s="76" t="s">
        <v>1623</v>
      </c>
      <c r="D283" s="76" t="s">
        <v>1624</v>
      </c>
      <c r="E283" s="76" t="s">
        <v>1625</v>
      </c>
      <c r="F283" s="77" t="s">
        <v>1685</v>
      </c>
      <c r="G283" s="49" t="s">
        <v>178</v>
      </c>
    </row>
    <row r="284" spans="1:7" x14ac:dyDescent="0.35">
      <c r="A284" s="76" t="s">
        <v>11</v>
      </c>
      <c r="B284" s="76" t="s">
        <v>147</v>
      </c>
      <c r="C284" s="76" t="s">
        <v>1627</v>
      </c>
      <c r="D284" s="76" t="s">
        <v>1628</v>
      </c>
      <c r="E284" s="76" t="s">
        <v>1625</v>
      </c>
      <c r="F284" s="77" t="s">
        <v>1685</v>
      </c>
      <c r="G284" s="49" t="s">
        <v>178</v>
      </c>
    </row>
    <row r="285" spans="1:7" x14ac:dyDescent="0.35">
      <c r="A285" s="76" t="s">
        <v>11</v>
      </c>
      <c r="B285" s="76" t="s">
        <v>147</v>
      </c>
      <c r="C285" s="76" t="s">
        <v>1629</v>
      </c>
      <c r="D285" s="76" t="s">
        <v>1630</v>
      </c>
      <c r="E285" s="76" t="s">
        <v>1625</v>
      </c>
      <c r="F285" s="77" t="s">
        <v>1685</v>
      </c>
      <c r="G285" s="49" t="s">
        <v>178</v>
      </c>
    </row>
    <row r="286" spans="1:7" ht="51.5" x14ac:dyDescent="0.35">
      <c r="A286" s="76" t="s">
        <v>11</v>
      </c>
      <c r="B286" s="76" t="s">
        <v>147</v>
      </c>
      <c r="C286" s="76" t="s">
        <v>1631</v>
      </c>
      <c r="D286" s="76" t="s">
        <v>1632</v>
      </c>
      <c r="E286" s="76" t="s">
        <v>1625</v>
      </c>
      <c r="F286" s="77" t="s">
        <v>1685</v>
      </c>
      <c r="G286" s="49" t="s">
        <v>178</v>
      </c>
    </row>
    <row r="287" spans="1:7" ht="81.5" x14ac:dyDescent="0.35">
      <c r="A287" s="76" t="s">
        <v>11</v>
      </c>
      <c r="B287" s="76" t="s">
        <v>147</v>
      </c>
      <c r="C287" s="76" t="s">
        <v>1633</v>
      </c>
      <c r="D287" s="76" t="s">
        <v>1634</v>
      </c>
      <c r="E287" s="76" t="s">
        <v>1625</v>
      </c>
      <c r="F287" s="77" t="s">
        <v>1685</v>
      </c>
      <c r="G287" s="49" t="s">
        <v>178</v>
      </c>
    </row>
    <row r="288" spans="1:7" ht="91.5" x14ac:dyDescent="0.35">
      <c r="A288" s="76" t="s">
        <v>11</v>
      </c>
      <c r="B288" s="76" t="s">
        <v>147</v>
      </c>
      <c r="C288" s="76" t="s">
        <v>1623</v>
      </c>
      <c r="D288" s="76" t="s">
        <v>1624</v>
      </c>
      <c r="E288" s="76" t="s">
        <v>1625</v>
      </c>
      <c r="F288" s="77" t="s">
        <v>1686</v>
      </c>
      <c r="G288" s="49" t="s">
        <v>178</v>
      </c>
    </row>
    <row r="289" spans="1:7" x14ac:dyDescent="0.35">
      <c r="A289" s="76" t="s">
        <v>11</v>
      </c>
      <c r="B289" s="76" t="s">
        <v>147</v>
      </c>
      <c r="C289" s="76" t="s">
        <v>1627</v>
      </c>
      <c r="D289" s="76" t="s">
        <v>1628</v>
      </c>
      <c r="E289" s="76" t="s">
        <v>1625</v>
      </c>
      <c r="F289" s="77" t="s">
        <v>1686</v>
      </c>
      <c r="G289" s="49" t="s">
        <v>178</v>
      </c>
    </row>
    <row r="290" spans="1:7" x14ac:dyDescent="0.35">
      <c r="A290" s="76" t="s">
        <v>11</v>
      </c>
      <c r="B290" s="76" t="s">
        <v>147</v>
      </c>
      <c r="C290" s="76" t="s">
        <v>1629</v>
      </c>
      <c r="D290" s="76" t="s">
        <v>1630</v>
      </c>
      <c r="E290" s="76" t="s">
        <v>1625</v>
      </c>
      <c r="F290" s="77" t="s">
        <v>1686</v>
      </c>
      <c r="G290" s="49" t="s">
        <v>178</v>
      </c>
    </row>
    <row r="291" spans="1:7" ht="51.5" x14ac:dyDescent="0.35">
      <c r="A291" s="76" t="s">
        <v>11</v>
      </c>
      <c r="B291" s="76" t="s">
        <v>147</v>
      </c>
      <c r="C291" s="76" t="s">
        <v>1631</v>
      </c>
      <c r="D291" s="76" t="s">
        <v>1632</v>
      </c>
      <c r="E291" s="76" t="s">
        <v>1625</v>
      </c>
      <c r="F291" s="77" t="s">
        <v>1686</v>
      </c>
      <c r="G291" s="49" t="s">
        <v>178</v>
      </c>
    </row>
    <row r="292" spans="1:7" ht="81.5" x14ac:dyDescent="0.35">
      <c r="A292" s="76" t="s">
        <v>11</v>
      </c>
      <c r="B292" s="76" t="s">
        <v>147</v>
      </c>
      <c r="C292" s="76" t="s">
        <v>1633</v>
      </c>
      <c r="D292" s="76" t="s">
        <v>1634</v>
      </c>
      <c r="E292" s="76" t="s">
        <v>1625</v>
      </c>
      <c r="F292" s="77" t="s">
        <v>1686</v>
      </c>
      <c r="G292" s="49" t="s">
        <v>178</v>
      </c>
    </row>
    <row r="293" spans="1:7" ht="91.5" x14ac:dyDescent="0.35">
      <c r="A293" s="76" t="s">
        <v>11</v>
      </c>
      <c r="B293" s="76" t="s">
        <v>147</v>
      </c>
      <c r="C293" s="76" t="s">
        <v>1623</v>
      </c>
      <c r="D293" s="76" t="s">
        <v>1624</v>
      </c>
      <c r="E293" s="76" t="s">
        <v>1625</v>
      </c>
      <c r="F293" s="77" t="s">
        <v>1687</v>
      </c>
      <c r="G293" s="49" t="s">
        <v>178</v>
      </c>
    </row>
    <row r="294" spans="1:7" x14ac:dyDescent="0.35">
      <c r="A294" s="76" t="s">
        <v>11</v>
      </c>
      <c r="B294" s="76" t="s">
        <v>147</v>
      </c>
      <c r="C294" s="76" t="s">
        <v>1627</v>
      </c>
      <c r="D294" s="76" t="s">
        <v>1628</v>
      </c>
      <c r="E294" s="76" t="s">
        <v>1625</v>
      </c>
      <c r="F294" s="77" t="s">
        <v>1687</v>
      </c>
      <c r="G294" s="49" t="s">
        <v>178</v>
      </c>
    </row>
    <row r="295" spans="1:7" x14ac:dyDescent="0.35">
      <c r="A295" s="76" t="s">
        <v>11</v>
      </c>
      <c r="B295" s="76" t="s">
        <v>147</v>
      </c>
      <c r="C295" s="76" t="s">
        <v>1629</v>
      </c>
      <c r="D295" s="76" t="s">
        <v>1630</v>
      </c>
      <c r="E295" s="76" t="s">
        <v>1625</v>
      </c>
      <c r="F295" s="77" t="s">
        <v>1687</v>
      </c>
      <c r="G295" s="49" t="s">
        <v>178</v>
      </c>
    </row>
    <row r="296" spans="1:7" ht="51.5" x14ac:dyDescent="0.35">
      <c r="A296" s="76" t="s">
        <v>11</v>
      </c>
      <c r="B296" s="76" t="s">
        <v>147</v>
      </c>
      <c r="C296" s="76" t="s">
        <v>1631</v>
      </c>
      <c r="D296" s="76" t="s">
        <v>1632</v>
      </c>
      <c r="E296" s="76" t="s">
        <v>1625</v>
      </c>
      <c r="F296" s="77" t="s">
        <v>1687</v>
      </c>
      <c r="G296" s="49" t="s">
        <v>178</v>
      </c>
    </row>
    <row r="297" spans="1:7" ht="81.5" x14ac:dyDescent="0.35">
      <c r="A297" s="76" t="s">
        <v>11</v>
      </c>
      <c r="B297" s="76" t="s">
        <v>147</v>
      </c>
      <c r="C297" s="76" t="s">
        <v>1633</v>
      </c>
      <c r="D297" s="76" t="s">
        <v>1634</v>
      </c>
      <c r="E297" s="76" t="s">
        <v>1625</v>
      </c>
      <c r="F297" s="77" t="s">
        <v>1687</v>
      </c>
      <c r="G297" s="49" t="s">
        <v>178</v>
      </c>
    </row>
    <row r="298" spans="1:7" ht="91.5" x14ac:dyDescent="0.35">
      <c r="A298" s="76" t="s">
        <v>11</v>
      </c>
      <c r="B298" s="76" t="s">
        <v>147</v>
      </c>
      <c r="C298" s="76" t="s">
        <v>1623</v>
      </c>
      <c r="D298" s="76" t="s">
        <v>1624</v>
      </c>
      <c r="E298" s="76" t="s">
        <v>1625</v>
      </c>
      <c r="F298" s="77" t="s">
        <v>1688</v>
      </c>
      <c r="G298" s="49" t="s">
        <v>178</v>
      </c>
    </row>
    <row r="299" spans="1:7" x14ac:dyDescent="0.35">
      <c r="A299" s="76" t="s">
        <v>11</v>
      </c>
      <c r="B299" s="76" t="s">
        <v>147</v>
      </c>
      <c r="C299" s="76" t="s">
        <v>1627</v>
      </c>
      <c r="D299" s="76" t="s">
        <v>1628</v>
      </c>
      <c r="E299" s="76" t="s">
        <v>1625</v>
      </c>
      <c r="F299" s="77" t="s">
        <v>1688</v>
      </c>
      <c r="G299" s="49" t="s">
        <v>178</v>
      </c>
    </row>
    <row r="300" spans="1:7" x14ac:dyDescent="0.35">
      <c r="A300" s="76" t="s">
        <v>11</v>
      </c>
      <c r="B300" s="76" t="s">
        <v>147</v>
      </c>
      <c r="C300" s="76" t="s">
        <v>1629</v>
      </c>
      <c r="D300" s="76" t="s">
        <v>1630</v>
      </c>
      <c r="E300" s="76" t="s">
        <v>1625</v>
      </c>
      <c r="F300" s="77" t="s">
        <v>1688</v>
      </c>
      <c r="G300" s="49" t="s">
        <v>178</v>
      </c>
    </row>
    <row r="301" spans="1:7" ht="51.5" x14ac:dyDescent="0.35">
      <c r="A301" s="76" t="s">
        <v>11</v>
      </c>
      <c r="B301" s="76" t="s">
        <v>147</v>
      </c>
      <c r="C301" s="76" t="s">
        <v>1631</v>
      </c>
      <c r="D301" s="76" t="s">
        <v>1632</v>
      </c>
      <c r="E301" s="76" t="s">
        <v>1625</v>
      </c>
      <c r="F301" s="77" t="s">
        <v>1688</v>
      </c>
      <c r="G301" s="49" t="s">
        <v>178</v>
      </c>
    </row>
    <row r="302" spans="1:7" ht="81.5" x14ac:dyDescent="0.35">
      <c r="A302" s="76" t="s">
        <v>11</v>
      </c>
      <c r="B302" s="76" t="s">
        <v>147</v>
      </c>
      <c r="C302" s="76" t="s">
        <v>1633</v>
      </c>
      <c r="D302" s="76" t="s">
        <v>1634</v>
      </c>
      <c r="E302" s="76" t="s">
        <v>1625</v>
      </c>
      <c r="F302" s="77" t="s">
        <v>1688</v>
      </c>
      <c r="G302" s="49" t="s">
        <v>178</v>
      </c>
    </row>
    <row r="303" spans="1:7" ht="91.5" x14ac:dyDescent="0.35">
      <c r="A303" s="76" t="s">
        <v>11</v>
      </c>
      <c r="B303" s="76" t="s">
        <v>147</v>
      </c>
      <c r="C303" s="76" t="s">
        <v>1623</v>
      </c>
      <c r="D303" s="76" t="s">
        <v>1624</v>
      </c>
      <c r="E303" s="76" t="s">
        <v>1625</v>
      </c>
      <c r="F303" s="77" t="s">
        <v>1689</v>
      </c>
      <c r="G303" s="49" t="s">
        <v>178</v>
      </c>
    </row>
    <row r="304" spans="1:7" x14ac:dyDescent="0.35">
      <c r="A304" s="76" t="s">
        <v>11</v>
      </c>
      <c r="B304" s="76" t="s">
        <v>147</v>
      </c>
      <c r="C304" s="76" t="s">
        <v>1627</v>
      </c>
      <c r="D304" s="76" t="s">
        <v>1628</v>
      </c>
      <c r="E304" s="76" t="s">
        <v>1625</v>
      </c>
      <c r="F304" s="77" t="s">
        <v>1689</v>
      </c>
      <c r="G304" s="49" t="s">
        <v>178</v>
      </c>
    </row>
    <row r="305" spans="1:7" x14ac:dyDescent="0.35">
      <c r="A305" s="76" t="s">
        <v>11</v>
      </c>
      <c r="B305" s="76" t="s">
        <v>147</v>
      </c>
      <c r="C305" s="76" t="s">
        <v>1629</v>
      </c>
      <c r="D305" s="76" t="s">
        <v>1630</v>
      </c>
      <c r="E305" s="76" t="s">
        <v>1625</v>
      </c>
      <c r="F305" s="77" t="s">
        <v>1689</v>
      </c>
      <c r="G305" s="49" t="s">
        <v>178</v>
      </c>
    </row>
    <row r="306" spans="1:7" ht="51.5" x14ac:dyDescent="0.35">
      <c r="A306" s="76" t="s">
        <v>11</v>
      </c>
      <c r="B306" s="76" t="s">
        <v>147</v>
      </c>
      <c r="C306" s="76" t="s">
        <v>1631</v>
      </c>
      <c r="D306" s="76" t="s">
        <v>1632</v>
      </c>
      <c r="E306" s="76" t="s">
        <v>1625</v>
      </c>
      <c r="F306" s="77" t="s">
        <v>1689</v>
      </c>
      <c r="G306" s="49" t="s">
        <v>178</v>
      </c>
    </row>
    <row r="307" spans="1:7" ht="81.5" x14ac:dyDescent="0.35">
      <c r="A307" s="76" t="s">
        <v>11</v>
      </c>
      <c r="B307" s="76" t="s">
        <v>147</v>
      </c>
      <c r="C307" s="76" t="s">
        <v>1633</v>
      </c>
      <c r="D307" s="76" t="s">
        <v>1634</v>
      </c>
      <c r="E307" s="76" t="s">
        <v>1625</v>
      </c>
      <c r="F307" s="77" t="s">
        <v>1689</v>
      </c>
      <c r="G307" s="49" t="s">
        <v>178</v>
      </c>
    </row>
    <row r="308" spans="1:7" ht="91.5" x14ac:dyDescent="0.35">
      <c r="A308" s="76" t="s">
        <v>11</v>
      </c>
      <c r="B308" s="76" t="s">
        <v>147</v>
      </c>
      <c r="C308" s="76" t="s">
        <v>1623</v>
      </c>
      <c r="D308" s="76" t="s">
        <v>1624</v>
      </c>
      <c r="E308" s="76" t="s">
        <v>1625</v>
      </c>
      <c r="F308" s="77" t="s">
        <v>1690</v>
      </c>
      <c r="G308" s="49" t="s">
        <v>178</v>
      </c>
    </row>
    <row r="309" spans="1:7" x14ac:dyDescent="0.35">
      <c r="A309" s="76" t="s">
        <v>11</v>
      </c>
      <c r="B309" s="76" t="s">
        <v>147</v>
      </c>
      <c r="C309" s="76" t="s">
        <v>1627</v>
      </c>
      <c r="D309" s="76" t="s">
        <v>1628</v>
      </c>
      <c r="E309" s="76" t="s">
        <v>1625</v>
      </c>
      <c r="F309" s="77" t="s">
        <v>1690</v>
      </c>
      <c r="G309" s="49" t="s">
        <v>178</v>
      </c>
    </row>
    <row r="310" spans="1:7" x14ac:dyDescent="0.35">
      <c r="A310" s="76" t="s">
        <v>11</v>
      </c>
      <c r="B310" s="76" t="s">
        <v>147</v>
      </c>
      <c r="C310" s="76" t="s">
        <v>1629</v>
      </c>
      <c r="D310" s="76" t="s">
        <v>1630</v>
      </c>
      <c r="E310" s="76" t="s">
        <v>1625</v>
      </c>
      <c r="F310" s="77" t="s">
        <v>1690</v>
      </c>
      <c r="G310" s="49" t="s">
        <v>178</v>
      </c>
    </row>
    <row r="311" spans="1:7" ht="51.5" x14ac:dyDescent="0.35">
      <c r="A311" s="76" t="s">
        <v>11</v>
      </c>
      <c r="B311" s="76" t="s">
        <v>147</v>
      </c>
      <c r="C311" s="76" t="s">
        <v>1631</v>
      </c>
      <c r="D311" s="76" t="s">
        <v>1632</v>
      </c>
      <c r="E311" s="76" t="s">
        <v>1625</v>
      </c>
      <c r="F311" s="77" t="s">
        <v>1690</v>
      </c>
      <c r="G311" s="49" t="s">
        <v>178</v>
      </c>
    </row>
    <row r="312" spans="1:7" ht="81.5" x14ac:dyDescent="0.35">
      <c r="A312" s="76" t="s">
        <v>11</v>
      </c>
      <c r="B312" s="76" t="s">
        <v>147</v>
      </c>
      <c r="C312" s="76" t="s">
        <v>1633</v>
      </c>
      <c r="D312" s="76" t="s">
        <v>1634</v>
      </c>
      <c r="E312" s="76" t="s">
        <v>1625</v>
      </c>
      <c r="F312" s="77" t="s">
        <v>1690</v>
      </c>
      <c r="G312" s="49" t="s">
        <v>178</v>
      </c>
    </row>
    <row r="313" spans="1:7" ht="91.5" x14ac:dyDescent="0.35">
      <c r="A313" s="76" t="s">
        <v>11</v>
      </c>
      <c r="B313" s="76" t="s">
        <v>147</v>
      </c>
      <c r="C313" s="76" t="s">
        <v>1623</v>
      </c>
      <c r="D313" s="76" t="s">
        <v>1624</v>
      </c>
      <c r="E313" s="76" t="s">
        <v>1625</v>
      </c>
      <c r="F313" s="77" t="s">
        <v>1691</v>
      </c>
      <c r="G313" s="49" t="s">
        <v>178</v>
      </c>
    </row>
    <row r="314" spans="1:7" x14ac:dyDescent="0.35">
      <c r="A314" s="76" t="s">
        <v>11</v>
      </c>
      <c r="B314" s="76" t="s">
        <v>147</v>
      </c>
      <c r="C314" s="76" t="s">
        <v>1627</v>
      </c>
      <c r="D314" s="76" t="s">
        <v>1628</v>
      </c>
      <c r="E314" s="76" t="s">
        <v>1625</v>
      </c>
      <c r="F314" s="77" t="s">
        <v>1691</v>
      </c>
      <c r="G314" s="49" t="s">
        <v>178</v>
      </c>
    </row>
    <row r="315" spans="1:7" x14ac:dyDescent="0.35">
      <c r="A315" s="76" t="s">
        <v>11</v>
      </c>
      <c r="B315" s="76" t="s">
        <v>147</v>
      </c>
      <c r="C315" s="76" t="s">
        <v>1629</v>
      </c>
      <c r="D315" s="76" t="s">
        <v>1630</v>
      </c>
      <c r="E315" s="76" t="s">
        <v>1625</v>
      </c>
      <c r="F315" s="77" t="s">
        <v>1691</v>
      </c>
      <c r="G315" s="49" t="s">
        <v>178</v>
      </c>
    </row>
    <row r="316" spans="1:7" ht="51.5" x14ac:dyDescent="0.35">
      <c r="A316" s="76" t="s">
        <v>11</v>
      </c>
      <c r="B316" s="76" t="s">
        <v>147</v>
      </c>
      <c r="C316" s="76" t="s">
        <v>1631</v>
      </c>
      <c r="D316" s="76" t="s">
        <v>1632</v>
      </c>
      <c r="E316" s="76" t="s">
        <v>1625</v>
      </c>
      <c r="F316" s="77" t="s">
        <v>1691</v>
      </c>
      <c r="G316" s="49" t="s">
        <v>178</v>
      </c>
    </row>
    <row r="317" spans="1:7" ht="81.5" x14ac:dyDescent="0.35">
      <c r="A317" s="76" t="s">
        <v>11</v>
      </c>
      <c r="B317" s="76" t="s">
        <v>147</v>
      </c>
      <c r="C317" s="76" t="s">
        <v>1633</v>
      </c>
      <c r="D317" s="76" t="s">
        <v>1634</v>
      </c>
      <c r="E317" s="76" t="s">
        <v>1625</v>
      </c>
      <c r="F317" s="77" t="s">
        <v>1691</v>
      </c>
      <c r="G317" s="49" t="s">
        <v>178</v>
      </c>
    </row>
    <row r="318" spans="1:7" ht="91.5" x14ac:dyDescent="0.35">
      <c r="A318" s="76" t="s">
        <v>11</v>
      </c>
      <c r="B318" s="76" t="s">
        <v>147</v>
      </c>
      <c r="C318" s="76" t="s">
        <v>1623</v>
      </c>
      <c r="D318" s="76" t="s">
        <v>1624</v>
      </c>
      <c r="E318" s="76" t="s">
        <v>1625</v>
      </c>
      <c r="F318" s="77" t="s">
        <v>1692</v>
      </c>
      <c r="G318" s="49" t="s">
        <v>178</v>
      </c>
    </row>
    <row r="319" spans="1:7" x14ac:dyDescent="0.35">
      <c r="A319" s="76" t="s">
        <v>11</v>
      </c>
      <c r="B319" s="76" t="s">
        <v>147</v>
      </c>
      <c r="C319" s="76" t="s">
        <v>1627</v>
      </c>
      <c r="D319" s="76" t="s">
        <v>1628</v>
      </c>
      <c r="E319" s="76" t="s">
        <v>1625</v>
      </c>
      <c r="F319" s="77" t="s">
        <v>1692</v>
      </c>
      <c r="G319" s="49" t="s">
        <v>178</v>
      </c>
    </row>
    <row r="320" spans="1:7" x14ac:dyDescent="0.35">
      <c r="A320" s="76" t="s">
        <v>11</v>
      </c>
      <c r="B320" s="76" t="s">
        <v>147</v>
      </c>
      <c r="C320" s="76" t="s">
        <v>1629</v>
      </c>
      <c r="D320" s="76" t="s">
        <v>1630</v>
      </c>
      <c r="E320" s="76" t="s">
        <v>1625</v>
      </c>
      <c r="F320" s="77" t="s">
        <v>1692</v>
      </c>
      <c r="G320" s="49" t="s">
        <v>178</v>
      </c>
    </row>
    <row r="321" spans="1:7" ht="51.5" x14ac:dyDescent="0.35">
      <c r="A321" s="76" t="s">
        <v>11</v>
      </c>
      <c r="B321" s="76" t="s">
        <v>147</v>
      </c>
      <c r="C321" s="76" t="s">
        <v>1631</v>
      </c>
      <c r="D321" s="76" t="s">
        <v>1632</v>
      </c>
      <c r="E321" s="76" t="s">
        <v>1625</v>
      </c>
      <c r="F321" s="77" t="s">
        <v>1692</v>
      </c>
      <c r="G321" s="49" t="s">
        <v>178</v>
      </c>
    </row>
    <row r="322" spans="1:7" ht="81.5" x14ac:dyDescent="0.35">
      <c r="A322" s="76" t="s">
        <v>11</v>
      </c>
      <c r="B322" s="76" t="s">
        <v>147</v>
      </c>
      <c r="C322" s="76" t="s">
        <v>1633</v>
      </c>
      <c r="D322" s="76" t="s">
        <v>1634</v>
      </c>
      <c r="E322" s="76" t="s">
        <v>1625</v>
      </c>
      <c r="F322" s="77" t="s">
        <v>1692</v>
      </c>
      <c r="G322" s="49" t="s">
        <v>178</v>
      </c>
    </row>
    <row r="323" spans="1:7" ht="91.5" x14ac:dyDescent="0.35">
      <c r="A323" s="76" t="s">
        <v>11</v>
      </c>
      <c r="B323" s="76" t="s">
        <v>147</v>
      </c>
      <c r="C323" s="76" t="s">
        <v>1623</v>
      </c>
      <c r="D323" s="76" t="s">
        <v>1624</v>
      </c>
      <c r="E323" s="76" t="s">
        <v>1625</v>
      </c>
      <c r="F323" s="77" t="s">
        <v>1693</v>
      </c>
      <c r="G323" s="49" t="s">
        <v>178</v>
      </c>
    </row>
    <row r="324" spans="1:7" x14ac:dyDescent="0.35">
      <c r="A324" s="76" t="s">
        <v>11</v>
      </c>
      <c r="B324" s="76" t="s">
        <v>147</v>
      </c>
      <c r="C324" s="76" t="s">
        <v>1627</v>
      </c>
      <c r="D324" s="76" t="s">
        <v>1628</v>
      </c>
      <c r="E324" s="76" t="s">
        <v>1625</v>
      </c>
      <c r="F324" s="77" t="s">
        <v>1693</v>
      </c>
      <c r="G324" s="49" t="s">
        <v>178</v>
      </c>
    </row>
    <row r="325" spans="1:7" x14ac:dyDescent="0.35">
      <c r="A325" s="76" t="s">
        <v>11</v>
      </c>
      <c r="B325" s="76" t="s">
        <v>147</v>
      </c>
      <c r="C325" s="76" t="s">
        <v>1629</v>
      </c>
      <c r="D325" s="76" t="s">
        <v>1630</v>
      </c>
      <c r="E325" s="76" t="s">
        <v>1625</v>
      </c>
      <c r="F325" s="77" t="s">
        <v>1693</v>
      </c>
      <c r="G325" s="49" t="s">
        <v>178</v>
      </c>
    </row>
    <row r="326" spans="1:7" ht="51.5" x14ac:dyDescent="0.35">
      <c r="A326" s="76" t="s">
        <v>11</v>
      </c>
      <c r="B326" s="76" t="s">
        <v>147</v>
      </c>
      <c r="C326" s="76" t="s">
        <v>1631</v>
      </c>
      <c r="D326" s="76" t="s">
        <v>1632</v>
      </c>
      <c r="E326" s="76" t="s">
        <v>1625</v>
      </c>
      <c r="F326" s="77" t="s">
        <v>1693</v>
      </c>
      <c r="G326" s="49" t="s">
        <v>178</v>
      </c>
    </row>
    <row r="327" spans="1:7" ht="81.5" x14ac:dyDescent="0.35">
      <c r="A327" s="76" t="s">
        <v>11</v>
      </c>
      <c r="B327" s="76" t="s">
        <v>147</v>
      </c>
      <c r="C327" s="76" t="s">
        <v>1633</v>
      </c>
      <c r="D327" s="76" t="s">
        <v>1634</v>
      </c>
      <c r="E327" s="76" t="s">
        <v>1625</v>
      </c>
      <c r="F327" s="77" t="s">
        <v>1693</v>
      </c>
      <c r="G327" s="49" t="s">
        <v>178</v>
      </c>
    </row>
    <row r="328" spans="1:7" x14ac:dyDescent="0.35">
      <c r="A328" s="76" t="s">
        <v>11</v>
      </c>
      <c r="B328" s="76" t="s">
        <v>1694</v>
      </c>
      <c r="C328" s="76" t="s">
        <v>1695</v>
      </c>
      <c r="D328" s="76" t="s">
        <v>1696</v>
      </c>
      <c r="E328" s="76" t="s">
        <v>1625</v>
      </c>
      <c r="F328" s="77" t="s">
        <v>1626</v>
      </c>
      <c r="G328" s="49" t="s">
        <v>178</v>
      </c>
    </row>
    <row r="329" spans="1:7" x14ac:dyDescent="0.35">
      <c r="A329" s="76" t="s">
        <v>11</v>
      </c>
      <c r="B329" s="76" t="s">
        <v>1694</v>
      </c>
      <c r="C329" s="76" t="s">
        <v>1695</v>
      </c>
      <c r="D329" s="76" t="s">
        <v>1696</v>
      </c>
      <c r="E329" s="76" t="s">
        <v>1625</v>
      </c>
      <c r="F329" s="77" t="s">
        <v>1635</v>
      </c>
      <c r="G329" s="49" t="s">
        <v>178</v>
      </c>
    </row>
    <row r="330" spans="1:7" x14ac:dyDescent="0.35">
      <c r="A330" s="76" t="s">
        <v>11</v>
      </c>
      <c r="B330" s="76" t="s">
        <v>1694</v>
      </c>
      <c r="C330" s="76" t="s">
        <v>1695</v>
      </c>
      <c r="D330" s="76" t="s">
        <v>1696</v>
      </c>
      <c r="E330" s="76" t="s">
        <v>1625</v>
      </c>
      <c r="F330" s="77" t="s">
        <v>1636</v>
      </c>
      <c r="G330" s="49" t="s">
        <v>178</v>
      </c>
    </row>
    <row r="331" spans="1:7" x14ac:dyDescent="0.35">
      <c r="A331" s="76" t="s">
        <v>11</v>
      </c>
      <c r="B331" s="76" t="s">
        <v>1694</v>
      </c>
      <c r="C331" s="76" t="s">
        <v>1695</v>
      </c>
      <c r="D331" s="76" t="s">
        <v>1696</v>
      </c>
      <c r="E331" s="76" t="s">
        <v>1625</v>
      </c>
      <c r="F331" s="77" t="s">
        <v>1637</v>
      </c>
      <c r="G331" s="49" t="s">
        <v>178</v>
      </c>
    </row>
    <row r="332" spans="1:7" x14ac:dyDescent="0.35">
      <c r="A332" s="76" t="s">
        <v>11</v>
      </c>
      <c r="B332" s="76" t="s">
        <v>1694</v>
      </c>
      <c r="C332" s="76" t="s">
        <v>1695</v>
      </c>
      <c r="D332" s="76" t="s">
        <v>1696</v>
      </c>
      <c r="E332" s="76" t="s">
        <v>1625</v>
      </c>
      <c r="F332" s="77" t="s">
        <v>1638</v>
      </c>
      <c r="G332" s="49" t="s">
        <v>178</v>
      </c>
    </row>
    <row r="333" spans="1:7" x14ac:dyDescent="0.35">
      <c r="A333" s="76" t="s">
        <v>11</v>
      </c>
      <c r="B333" s="76" t="s">
        <v>1694</v>
      </c>
      <c r="C333" s="76" t="s">
        <v>1695</v>
      </c>
      <c r="D333" s="76" t="s">
        <v>1696</v>
      </c>
      <c r="E333" s="76" t="s">
        <v>1625</v>
      </c>
      <c r="F333" s="77" t="s">
        <v>1639</v>
      </c>
      <c r="G333" s="49" t="s">
        <v>178</v>
      </c>
    </row>
    <row r="334" spans="1:7" x14ac:dyDescent="0.35">
      <c r="A334" s="76" t="s">
        <v>11</v>
      </c>
      <c r="B334" s="76" t="s">
        <v>1694</v>
      </c>
      <c r="C334" s="76" t="s">
        <v>1695</v>
      </c>
      <c r="D334" s="76" t="s">
        <v>1696</v>
      </c>
      <c r="E334" s="76" t="s">
        <v>1625</v>
      </c>
      <c r="F334" s="77" t="s">
        <v>1640</v>
      </c>
      <c r="G334" s="49" t="s">
        <v>178</v>
      </c>
    </row>
    <row r="335" spans="1:7" x14ac:dyDescent="0.35">
      <c r="A335" s="76" t="s">
        <v>11</v>
      </c>
      <c r="B335" s="76" t="s">
        <v>1694</v>
      </c>
      <c r="C335" s="76" t="s">
        <v>1695</v>
      </c>
      <c r="D335" s="76" t="s">
        <v>1696</v>
      </c>
      <c r="E335" s="76" t="s">
        <v>1625</v>
      </c>
      <c r="F335" s="77" t="s">
        <v>1641</v>
      </c>
      <c r="G335" s="49" t="s">
        <v>178</v>
      </c>
    </row>
    <row r="336" spans="1:7" x14ac:dyDescent="0.35">
      <c r="A336" s="76" t="s">
        <v>11</v>
      </c>
      <c r="B336" s="76" t="s">
        <v>1694</v>
      </c>
      <c r="C336" s="76" t="s">
        <v>1695</v>
      </c>
      <c r="D336" s="76" t="s">
        <v>1696</v>
      </c>
      <c r="E336" s="76" t="s">
        <v>1625</v>
      </c>
      <c r="F336" s="77" t="s">
        <v>1642</v>
      </c>
      <c r="G336" s="49" t="s">
        <v>178</v>
      </c>
    </row>
    <row r="337" spans="1:7" x14ac:dyDescent="0.35">
      <c r="A337" s="76" t="s">
        <v>11</v>
      </c>
      <c r="B337" s="76" t="s">
        <v>1694</v>
      </c>
      <c r="C337" s="76" t="s">
        <v>1695</v>
      </c>
      <c r="D337" s="76" t="s">
        <v>1696</v>
      </c>
      <c r="E337" s="76" t="s">
        <v>1625</v>
      </c>
      <c r="F337" s="77" t="s">
        <v>1643</v>
      </c>
      <c r="G337" s="49" t="s">
        <v>178</v>
      </c>
    </row>
    <row r="338" spans="1:7" x14ac:dyDescent="0.35">
      <c r="A338" s="76" t="s">
        <v>11</v>
      </c>
      <c r="B338" s="76" t="s">
        <v>1694</v>
      </c>
      <c r="C338" s="76" t="s">
        <v>1695</v>
      </c>
      <c r="D338" s="76" t="s">
        <v>1696</v>
      </c>
      <c r="E338" s="76" t="s">
        <v>1625</v>
      </c>
      <c r="F338" s="77" t="s">
        <v>1644</v>
      </c>
      <c r="G338" s="49" t="s">
        <v>178</v>
      </c>
    </row>
    <row r="339" spans="1:7" x14ac:dyDescent="0.35">
      <c r="A339" s="76" t="s">
        <v>11</v>
      </c>
      <c r="B339" s="76" t="s">
        <v>1694</v>
      </c>
      <c r="C339" s="76" t="s">
        <v>1695</v>
      </c>
      <c r="D339" s="76" t="s">
        <v>1696</v>
      </c>
      <c r="E339" s="76" t="s">
        <v>1625</v>
      </c>
      <c r="F339" s="77" t="s">
        <v>1645</v>
      </c>
      <c r="G339" s="49" t="s">
        <v>178</v>
      </c>
    </row>
    <row r="340" spans="1:7" x14ac:dyDescent="0.35">
      <c r="A340" s="76" t="s">
        <v>11</v>
      </c>
      <c r="B340" s="76" t="s">
        <v>1694</v>
      </c>
      <c r="C340" s="76" t="s">
        <v>1695</v>
      </c>
      <c r="D340" s="76" t="s">
        <v>1696</v>
      </c>
      <c r="E340" s="76" t="s">
        <v>1625</v>
      </c>
      <c r="F340" s="77" t="s">
        <v>1646</v>
      </c>
      <c r="G340" s="49" t="s">
        <v>178</v>
      </c>
    </row>
    <row r="341" spans="1:7" x14ac:dyDescent="0.35">
      <c r="A341" s="76" t="s">
        <v>11</v>
      </c>
      <c r="B341" s="76" t="s">
        <v>1694</v>
      </c>
      <c r="C341" s="76" t="s">
        <v>1695</v>
      </c>
      <c r="D341" s="76" t="s">
        <v>1696</v>
      </c>
      <c r="E341" s="76" t="s">
        <v>1625</v>
      </c>
      <c r="F341" s="77" t="s">
        <v>1647</v>
      </c>
      <c r="G341" s="49" t="s">
        <v>178</v>
      </c>
    </row>
    <row r="342" spans="1:7" x14ac:dyDescent="0.35">
      <c r="A342" s="76" t="s">
        <v>11</v>
      </c>
      <c r="B342" s="76" t="s">
        <v>1694</v>
      </c>
      <c r="C342" s="76" t="s">
        <v>1695</v>
      </c>
      <c r="D342" s="76" t="s">
        <v>1696</v>
      </c>
      <c r="E342" s="76" t="s">
        <v>1625</v>
      </c>
      <c r="F342" s="77" t="s">
        <v>1648</v>
      </c>
      <c r="G342" s="49" t="s">
        <v>178</v>
      </c>
    </row>
    <row r="343" spans="1:7" x14ac:dyDescent="0.35">
      <c r="A343" s="76" t="s">
        <v>11</v>
      </c>
      <c r="B343" s="76" t="s">
        <v>1694</v>
      </c>
      <c r="C343" s="76" t="s">
        <v>1695</v>
      </c>
      <c r="D343" s="76" t="s">
        <v>1696</v>
      </c>
      <c r="E343" s="76" t="s">
        <v>1625</v>
      </c>
      <c r="F343" s="77" t="s">
        <v>1649</v>
      </c>
      <c r="G343" s="49" t="s">
        <v>178</v>
      </c>
    </row>
    <row r="344" spans="1:7" x14ac:dyDescent="0.35">
      <c r="A344" s="76" t="s">
        <v>11</v>
      </c>
      <c r="B344" s="76" t="s">
        <v>1694</v>
      </c>
      <c r="C344" s="76" t="s">
        <v>1695</v>
      </c>
      <c r="D344" s="76" t="s">
        <v>1696</v>
      </c>
      <c r="E344" s="76" t="s">
        <v>1625</v>
      </c>
      <c r="F344" s="77" t="s">
        <v>1650</v>
      </c>
      <c r="G344" s="49" t="s">
        <v>178</v>
      </c>
    </row>
    <row r="345" spans="1:7" x14ac:dyDescent="0.35">
      <c r="A345" s="76" t="s">
        <v>11</v>
      </c>
      <c r="B345" s="76" t="s">
        <v>1694</v>
      </c>
      <c r="C345" s="76" t="s">
        <v>1695</v>
      </c>
      <c r="D345" s="76" t="s">
        <v>1696</v>
      </c>
      <c r="E345" s="76" t="s">
        <v>1625</v>
      </c>
      <c r="F345" s="77" t="s">
        <v>1651</v>
      </c>
      <c r="G345" s="49" t="s">
        <v>178</v>
      </c>
    </row>
    <row r="346" spans="1:7" x14ac:dyDescent="0.35">
      <c r="A346" s="76" t="s">
        <v>11</v>
      </c>
      <c r="B346" s="76" t="s">
        <v>1694</v>
      </c>
      <c r="C346" s="76" t="s">
        <v>1695</v>
      </c>
      <c r="D346" s="76" t="s">
        <v>1696</v>
      </c>
      <c r="E346" s="76" t="s">
        <v>1625</v>
      </c>
      <c r="F346" s="77" t="s">
        <v>1652</v>
      </c>
      <c r="G346" s="49" t="s">
        <v>178</v>
      </c>
    </row>
    <row r="347" spans="1:7" x14ac:dyDescent="0.35">
      <c r="A347" s="76" t="s">
        <v>11</v>
      </c>
      <c r="B347" s="76" t="s">
        <v>1694</v>
      </c>
      <c r="C347" s="76" t="s">
        <v>1695</v>
      </c>
      <c r="D347" s="76" t="s">
        <v>1696</v>
      </c>
      <c r="E347" s="76" t="s">
        <v>1625</v>
      </c>
      <c r="F347" s="77" t="s">
        <v>1653</v>
      </c>
      <c r="G347" s="49" t="s">
        <v>178</v>
      </c>
    </row>
    <row r="348" spans="1:7" x14ac:dyDescent="0.35">
      <c r="A348" s="76" t="s">
        <v>11</v>
      </c>
      <c r="B348" s="76" t="s">
        <v>1694</v>
      </c>
      <c r="C348" s="76" t="s">
        <v>1695</v>
      </c>
      <c r="D348" s="76" t="s">
        <v>1696</v>
      </c>
      <c r="E348" s="76" t="s">
        <v>1625</v>
      </c>
      <c r="F348" s="77" t="s">
        <v>1654</v>
      </c>
      <c r="G348" s="49" t="s">
        <v>178</v>
      </c>
    </row>
    <row r="349" spans="1:7" x14ac:dyDescent="0.35">
      <c r="A349" s="76" t="s">
        <v>11</v>
      </c>
      <c r="B349" s="76" t="s">
        <v>1694</v>
      </c>
      <c r="C349" s="76" t="s">
        <v>1695</v>
      </c>
      <c r="D349" s="76" t="s">
        <v>1696</v>
      </c>
      <c r="E349" s="76" t="s">
        <v>1625</v>
      </c>
      <c r="F349" s="77" t="s">
        <v>1655</v>
      </c>
      <c r="G349" s="49" t="s">
        <v>178</v>
      </c>
    </row>
    <row r="350" spans="1:7" x14ac:dyDescent="0.35">
      <c r="A350" s="76" t="s">
        <v>11</v>
      </c>
      <c r="B350" s="76" t="s">
        <v>1694</v>
      </c>
      <c r="C350" s="76" t="s">
        <v>1695</v>
      </c>
      <c r="D350" s="76" t="s">
        <v>1696</v>
      </c>
      <c r="E350" s="76" t="s">
        <v>1625</v>
      </c>
      <c r="F350" s="77" t="s">
        <v>1656</v>
      </c>
      <c r="G350" s="49" t="s">
        <v>178</v>
      </c>
    </row>
    <row r="351" spans="1:7" x14ac:dyDescent="0.35">
      <c r="A351" s="76" t="s">
        <v>11</v>
      </c>
      <c r="B351" s="76" t="s">
        <v>1694</v>
      </c>
      <c r="C351" s="76" t="s">
        <v>1695</v>
      </c>
      <c r="D351" s="76" t="s">
        <v>1696</v>
      </c>
      <c r="E351" s="76" t="s">
        <v>1625</v>
      </c>
      <c r="F351" s="77" t="s">
        <v>1657</v>
      </c>
      <c r="G351" s="49" t="s">
        <v>178</v>
      </c>
    </row>
    <row r="352" spans="1:7" x14ac:dyDescent="0.35">
      <c r="A352" s="76" t="s">
        <v>11</v>
      </c>
      <c r="B352" s="76" t="s">
        <v>1694</v>
      </c>
      <c r="C352" s="76" t="s">
        <v>1695</v>
      </c>
      <c r="D352" s="76" t="s">
        <v>1696</v>
      </c>
      <c r="E352" s="76" t="s">
        <v>1625</v>
      </c>
      <c r="F352" s="77" t="s">
        <v>1658</v>
      </c>
      <c r="G352" s="49" t="s">
        <v>178</v>
      </c>
    </row>
    <row r="353" spans="1:7" x14ac:dyDescent="0.35">
      <c r="A353" s="76" t="s">
        <v>11</v>
      </c>
      <c r="B353" s="76" t="s">
        <v>1694</v>
      </c>
      <c r="C353" s="76" t="s">
        <v>1695</v>
      </c>
      <c r="D353" s="76" t="s">
        <v>1696</v>
      </c>
      <c r="E353" s="76" t="s">
        <v>1625</v>
      </c>
      <c r="F353" s="77" t="s">
        <v>1659</v>
      </c>
      <c r="G353" s="49" t="s">
        <v>178</v>
      </c>
    </row>
    <row r="354" spans="1:7" x14ac:dyDescent="0.35">
      <c r="A354" s="76" t="s">
        <v>11</v>
      </c>
      <c r="B354" s="76" t="s">
        <v>1694</v>
      </c>
      <c r="C354" s="76" t="s">
        <v>1695</v>
      </c>
      <c r="D354" s="76" t="s">
        <v>1696</v>
      </c>
      <c r="E354" s="76" t="s">
        <v>1625</v>
      </c>
      <c r="F354" s="77" t="s">
        <v>1660</v>
      </c>
      <c r="G354" s="49" t="s">
        <v>178</v>
      </c>
    </row>
    <row r="355" spans="1:7" x14ac:dyDescent="0.35">
      <c r="A355" s="76" t="s">
        <v>11</v>
      </c>
      <c r="B355" s="76" t="s">
        <v>1694</v>
      </c>
      <c r="C355" s="76" t="s">
        <v>1695</v>
      </c>
      <c r="D355" s="76" t="s">
        <v>1696</v>
      </c>
      <c r="E355" s="76" t="s">
        <v>1625</v>
      </c>
      <c r="F355" s="77" t="s">
        <v>1661</v>
      </c>
      <c r="G355" s="49" t="s">
        <v>178</v>
      </c>
    </row>
    <row r="356" spans="1:7" x14ac:dyDescent="0.35">
      <c r="A356" s="76" t="s">
        <v>11</v>
      </c>
      <c r="B356" s="76" t="s">
        <v>1694</v>
      </c>
      <c r="C356" s="76" t="s">
        <v>1695</v>
      </c>
      <c r="D356" s="76" t="s">
        <v>1696</v>
      </c>
      <c r="E356" s="76" t="s">
        <v>1625</v>
      </c>
      <c r="F356" s="77" t="s">
        <v>1662</v>
      </c>
      <c r="G356" s="49" t="s">
        <v>178</v>
      </c>
    </row>
    <row r="357" spans="1:7" x14ac:dyDescent="0.35">
      <c r="A357" s="76" t="s">
        <v>11</v>
      </c>
      <c r="B357" s="76" t="s">
        <v>1694</v>
      </c>
      <c r="C357" s="76" t="s">
        <v>1695</v>
      </c>
      <c r="D357" s="76" t="s">
        <v>1696</v>
      </c>
      <c r="E357" s="76" t="s">
        <v>1625</v>
      </c>
      <c r="F357" s="77" t="s">
        <v>1663</v>
      </c>
      <c r="G357" s="49" t="s">
        <v>178</v>
      </c>
    </row>
    <row r="358" spans="1:7" x14ac:dyDescent="0.35">
      <c r="A358" s="76" t="s">
        <v>11</v>
      </c>
      <c r="B358" s="76" t="s">
        <v>1694</v>
      </c>
      <c r="C358" s="76" t="s">
        <v>1695</v>
      </c>
      <c r="D358" s="76" t="s">
        <v>1696</v>
      </c>
      <c r="E358" s="76" t="s">
        <v>1625</v>
      </c>
      <c r="F358" s="77" t="s">
        <v>1664</v>
      </c>
      <c r="G358" s="49" t="s">
        <v>178</v>
      </c>
    </row>
    <row r="359" spans="1:7" x14ac:dyDescent="0.35">
      <c r="A359" s="76" t="s">
        <v>11</v>
      </c>
      <c r="B359" s="76" t="s">
        <v>1694</v>
      </c>
      <c r="C359" s="76" t="s">
        <v>1695</v>
      </c>
      <c r="D359" s="76" t="s">
        <v>1696</v>
      </c>
      <c r="E359" s="76" t="s">
        <v>1625</v>
      </c>
      <c r="F359" s="77" t="s">
        <v>1665</v>
      </c>
      <c r="G359" s="49" t="s">
        <v>178</v>
      </c>
    </row>
    <row r="360" spans="1:7" x14ac:dyDescent="0.35">
      <c r="A360" s="76" t="s">
        <v>11</v>
      </c>
      <c r="B360" s="76" t="s">
        <v>1694</v>
      </c>
      <c r="C360" s="76" t="s">
        <v>1695</v>
      </c>
      <c r="D360" s="76" t="s">
        <v>1696</v>
      </c>
      <c r="E360" s="76" t="s">
        <v>1625</v>
      </c>
      <c r="F360" s="77" t="s">
        <v>1666</v>
      </c>
      <c r="G360" s="49" t="s">
        <v>178</v>
      </c>
    </row>
    <row r="361" spans="1:7" x14ac:dyDescent="0.35">
      <c r="A361" s="76" t="s">
        <v>11</v>
      </c>
      <c r="B361" s="76" t="s">
        <v>1694</v>
      </c>
      <c r="C361" s="76" t="s">
        <v>1695</v>
      </c>
      <c r="D361" s="76" t="s">
        <v>1696</v>
      </c>
      <c r="E361" s="76" t="s">
        <v>1625</v>
      </c>
      <c r="F361" s="77" t="s">
        <v>1667</v>
      </c>
      <c r="G361" s="49" t="s">
        <v>178</v>
      </c>
    </row>
    <row r="362" spans="1:7" x14ac:dyDescent="0.35">
      <c r="A362" s="76" t="s">
        <v>11</v>
      </c>
      <c r="B362" s="76" t="s">
        <v>1694</v>
      </c>
      <c r="C362" s="76" t="s">
        <v>1695</v>
      </c>
      <c r="D362" s="76" t="s">
        <v>1696</v>
      </c>
      <c r="E362" s="76" t="s">
        <v>1625</v>
      </c>
      <c r="F362" s="77" t="s">
        <v>1668</v>
      </c>
      <c r="G362" s="49" t="s">
        <v>178</v>
      </c>
    </row>
    <row r="363" spans="1:7" x14ac:dyDescent="0.35">
      <c r="A363" s="76" t="s">
        <v>11</v>
      </c>
      <c r="B363" s="76" t="s">
        <v>1694</v>
      </c>
      <c r="C363" s="76" t="s">
        <v>1695</v>
      </c>
      <c r="D363" s="76" t="s">
        <v>1696</v>
      </c>
      <c r="E363" s="76" t="s">
        <v>1625</v>
      </c>
      <c r="F363" s="77" t="s">
        <v>1669</v>
      </c>
      <c r="G363" s="49" t="s">
        <v>178</v>
      </c>
    </row>
    <row r="364" spans="1:7" x14ac:dyDescent="0.35">
      <c r="A364" s="76" t="s">
        <v>11</v>
      </c>
      <c r="B364" s="76" t="s">
        <v>1694</v>
      </c>
      <c r="C364" s="76" t="s">
        <v>1695</v>
      </c>
      <c r="D364" s="76" t="s">
        <v>1696</v>
      </c>
      <c r="E364" s="76" t="s">
        <v>1625</v>
      </c>
      <c r="F364" s="77" t="s">
        <v>1670</v>
      </c>
      <c r="G364" s="49" t="s">
        <v>178</v>
      </c>
    </row>
    <row r="365" spans="1:7" x14ac:dyDescent="0.35">
      <c r="A365" s="76" t="s">
        <v>11</v>
      </c>
      <c r="B365" s="76" t="s">
        <v>1694</v>
      </c>
      <c r="C365" s="76" t="s">
        <v>1695</v>
      </c>
      <c r="D365" s="76" t="s">
        <v>1696</v>
      </c>
      <c r="E365" s="76" t="s">
        <v>1625</v>
      </c>
      <c r="F365" s="77" t="s">
        <v>1671</v>
      </c>
      <c r="G365" s="49" t="s">
        <v>178</v>
      </c>
    </row>
    <row r="366" spans="1:7" x14ac:dyDescent="0.35">
      <c r="A366" s="76" t="s">
        <v>11</v>
      </c>
      <c r="B366" s="76" t="s">
        <v>1694</v>
      </c>
      <c r="C366" s="76" t="s">
        <v>1695</v>
      </c>
      <c r="D366" s="76" t="s">
        <v>1696</v>
      </c>
      <c r="E366" s="76" t="s">
        <v>1625</v>
      </c>
      <c r="F366" s="77" t="s">
        <v>1672</v>
      </c>
      <c r="G366" s="49" t="s">
        <v>178</v>
      </c>
    </row>
    <row r="367" spans="1:7" x14ac:dyDescent="0.35">
      <c r="A367" s="76" t="s">
        <v>11</v>
      </c>
      <c r="B367" s="76" t="s">
        <v>1694</v>
      </c>
      <c r="C367" s="76" t="s">
        <v>1695</v>
      </c>
      <c r="D367" s="76" t="s">
        <v>1696</v>
      </c>
      <c r="E367" s="76" t="s">
        <v>1625</v>
      </c>
      <c r="F367" s="77" t="s">
        <v>1673</v>
      </c>
      <c r="G367" s="49" t="s">
        <v>178</v>
      </c>
    </row>
    <row r="368" spans="1:7" x14ac:dyDescent="0.35">
      <c r="A368" s="76" t="s">
        <v>11</v>
      </c>
      <c r="B368" s="76" t="s">
        <v>1694</v>
      </c>
      <c r="C368" s="76" t="s">
        <v>1695</v>
      </c>
      <c r="D368" s="76" t="s">
        <v>1696</v>
      </c>
      <c r="E368" s="76" t="s">
        <v>1625</v>
      </c>
      <c r="F368" s="77" t="s">
        <v>1674</v>
      </c>
      <c r="G368" s="49" t="s">
        <v>178</v>
      </c>
    </row>
    <row r="369" spans="1:7" x14ac:dyDescent="0.35">
      <c r="A369" s="76" t="s">
        <v>11</v>
      </c>
      <c r="B369" s="76" t="s">
        <v>1694</v>
      </c>
      <c r="C369" s="76" t="s">
        <v>1695</v>
      </c>
      <c r="D369" s="76" t="s">
        <v>1696</v>
      </c>
      <c r="E369" s="76" t="s">
        <v>1625</v>
      </c>
      <c r="F369" s="77" t="s">
        <v>1675</v>
      </c>
      <c r="G369" s="49" t="s">
        <v>178</v>
      </c>
    </row>
    <row r="370" spans="1:7" x14ac:dyDescent="0.35">
      <c r="A370" s="76" t="s">
        <v>11</v>
      </c>
      <c r="B370" s="76" t="s">
        <v>1694</v>
      </c>
      <c r="C370" s="76" t="s">
        <v>1695</v>
      </c>
      <c r="D370" s="76" t="s">
        <v>1696</v>
      </c>
      <c r="E370" s="76" t="s">
        <v>1625</v>
      </c>
      <c r="F370" s="77" t="s">
        <v>1676</v>
      </c>
      <c r="G370" s="49" t="s">
        <v>178</v>
      </c>
    </row>
    <row r="371" spans="1:7" x14ac:dyDescent="0.35">
      <c r="A371" s="76" t="s">
        <v>11</v>
      </c>
      <c r="B371" s="76" t="s">
        <v>1694</v>
      </c>
      <c r="C371" s="76" t="s">
        <v>1695</v>
      </c>
      <c r="D371" s="76" t="s">
        <v>1696</v>
      </c>
      <c r="E371" s="76" t="s">
        <v>1625</v>
      </c>
      <c r="F371" s="77" t="s">
        <v>1677</v>
      </c>
      <c r="G371" s="49" t="s">
        <v>178</v>
      </c>
    </row>
    <row r="372" spans="1:7" x14ac:dyDescent="0.35">
      <c r="A372" s="76" t="s">
        <v>11</v>
      </c>
      <c r="B372" s="76" t="s">
        <v>1694</v>
      </c>
      <c r="C372" s="76" t="s">
        <v>1695</v>
      </c>
      <c r="D372" s="76" t="s">
        <v>1696</v>
      </c>
      <c r="E372" s="76" t="s">
        <v>1625</v>
      </c>
      <c r="F372" s="77" t="s">
        <v>1678</v>
      </c>
      <c r="G372" s="49" t="s">
        <v>178</v>
      </c>
    </row>
    <row r="373" spans="1:7" x14ac:dyDescent="0.35">
      <c r="A373" s="76" t="s">
        <v>11</v>
      </c>
      <c r="B373" s="76" t="s">
        <v>1694</v>
      </c>
      <c r="C373" s="76" t="s">
        <v>1695</v>
      </c>
      <c r="D373" s="76" t="s">
        <v>1696</v>
      </c>
      <c r="E373" s="76" t="s">
        <v>1625</v>
      </c>
      <c r="F373" s="77" t="s">
        <v>1679</v>
      </c>
      <c r="G373" s="49" t="s">
        <v>178</v>
      </c>
    </row>
    <row r="374" spans="1:7" x14ac:dyDescent="0.35">
      <c r="A374" s="76" t="s">
        <v>11</v>
      </c>
      <c r="B374" s="76" t="s">
        <v>1694</v>
      </c>
      <c r="C374" s="76" t="s">
        <v>1695</v>
      </c>
      <c r="D374" s="76" t="s">
        <v>1696</v>
      </c>
      <c r="E374" s="76" t="s">
        <v>1625</v>
      </c>
      <c r="F374" s="77" t="s">
        <v>1680</v>
      </c>
      <c r="G374" s="49" t="s">
        <v>178</v>
      </c>
    </row>
    <row r="375" spans="1:7" x14ac:dyDescent="0.35">
      <c r="A375" s="76" t="s">
        <v>11</v>
      </c>
      <c r="B375" s="76" t="s">
        <v>1694</v>
      </c>
      <c r="C375" s="76" t="s">
        <v>1695</v>
      </c>
      <c r="D375" s="76" t="s">
        <v>1696</v>
      </c>
      <c r="E375" s="76" t="s">
        <v>1625</v>
      </c>
      <c r="F375" s="77" t="s">
        <v>1681</v>
      </c>
      <c r="G375" s="49" t="s">
        <v>178</v>
      </c>
    </row>
    <row r="376" spans="1:7" x14ac:dyDescent="0.35">
      <c r="A376" s="76" t="s">
        <v>11</v>
      </c>
      <c r="B376" s="76" t="s">
        <v>1694</v>
      </c>
      <c r="C376" s="76" t="s">
        <v>1695</v>
      </c>
      <c r="D376" s="76" t="s">
        <v>1696</v>
      </c>
      <c r="E376" s="76" t="s">
        <v>1625</v>
      </c>
      <c r="F376" s="77" t="s">
        <v>1682</v>
      </c>
      <c r="G376" s="49" t="s">
        <v>178</v>
      </c>
    </row>
    <row r="377" spans="1:7" x14ac:dyDescent="0.35">
      <c r="A377" s="76" t="s">
        <v>11</v>
      </c>
      <c r="B377" s="76" t="s">
        <v>1694</v>
      </c>
      <c r="C377" s="76" t="s">
        <v>1695</v>
      </c>
      <c r="D377" s="76" t="s">
        <v>1696</v>
      </c>
      <c r="E377" s="76" t="s">
        <v>1625</v>
      </c>
      <c r="F377" s="77" t="s">
        <v>1683</v>
      </c>
      <c r="G377" s="49" t="s">
        <v>178</v>
      </c>
    </row>
    <row r="378" spans="1:7" x14ac:dyDescent="0.35">
      <c r="A378" s="76" t="s">
        <v>11</v>
      </c>
      <c r="B378" s="76" t="s">
        <v>1694</v>
      </c>
      <c r="C378" s="76" t="s">
        <v>1695</v>
      </c>
      <c r="D378" s="76" t="s">
        <v>1696</v>
      </c>
      <c r="E378" s="76" t="s">
        <v>1625</v>
      </c>
      <c r="F378" s="77" t="s">
        <v>1684</v>
      </c>
      <c r="G378" s="49" t="s">
        <v>178</v>
      </c>
    </row>
    <row r="379" spans="1:7" x14ac:dyDescent="0.35">
      <c r="A379" s="76" t="s">
        <v>11</v>
      </c>
      <c r="B379" s="76" t="s">
        <v>1694</v>
      </c>
      <c r="C379" s="76" t="s">
        <v>1695</v>
      </c>
      <c r="D379" s="76" t="s">
        <v>1696</v>
      </c>
      <c r="E379" s="76" t="s">
        <v>1625</v>
      </c>
      <c r="F379" s="77" t="s">
        <v>1685</v>
      </c>
      <c r="G379" s="49" t="s">
        <v>178</v>
      </c>
    </row>
    <row r="380" spans="1:7" x14ac:dyDescent="0.35">
      <c r="A380" s="76" t="s">
        <v>11</v>
      </c>
      <c r="B380" s="76" t="s">
        <v>1694</v>
      </c>
      <c r="C380" s="76" t="s">
        <v>1695</v>
      </c>
      <c r="D380" s="76" t="s">
        <v>1696</v>
      </c>
      <c r="E380" s="76" t="s">
        <v>1625</v>
      </c>
      <c r="F380" s="77" t="s">
        <v>1686</v>
      </c>
      <c r="G380" s="49" t="s">
        <v>178</v>
      </c>
    </row>
    <row r="381" spans="1:7" x14ac:dyDescent="0.35">
      <c r="A381" s="76" t="s">
        <v>11</v>
      </c>
      <c r="B381" s="76" t="s">
        <v>1694</v>
      </c>
      <c r="C381" s="76" t="s">
        <v>1695</v>
      </c>
      <c r="D381" s="76" t="s">
        <v>1696</v>
      </c>
      <c r="E381" s="76" t="s">
        <v>1625</v>
      </c>
      <c r="F381" s="77" t="s">
        <v>1687</v>
      </c>
      <c r="G381" s="49" t="s">
        <v>178</v>
      </c>
    </row>
    <row r="382" spans="1:7" x14ac:dyDescent="0.35">
      <c r="A382" s="76" t="s">
        <v>11</v>
      </c>
      <c r="B382" s="76" t="s">
        <v>1694</v>
      </c>
      <c r="C382" s="76" t="s">
        <v>1695</v>
      </c>
      <c r="D382" s="76" t="s">
        <v>1696</v>
      </c>
      <c r="E382" s="76" t="s">
        <v>1625</v>
      </c>
      <c r="F382" s="77" t="s">
        <v>1688</v>
      </c>
      <c r="G382" s="49" t="s">
        <v>178</v>
      </c>
    </row>
    <row r="383" spans="1:7" x14ac:dyDescent="0.35">
      <c r="A383" s="76" t="s">
        <v>11</v>
      </c>
      <c r="B383" s="76" t="s">
        <v>1694</v>
      </c>
      <c r="C383" s="76" t="s">
        <v>1695</v>
      </c>
      <c r="D383" s="76" t="s">
        <v>1696</v>
      </c>
      <c r="E383" s="76" t="s">
        <v>1625</v>
      </c>
      <c r="F383" s="77" t="s">
        <v>1689</v>
      </c>
      <c r="G383" s="49" t="s">
        <v>178</v>
      </c>
    </row>
    <row r="384" spans="1:7" x14ac:dyDescent="0.35">
      <c r="A384" s="76" t="s">
        <v>11</v>
      </c>
      <c r="B384" s="76" t="s">
        <v>1694</v>
      </c>
      <c r="C384" s="76" t="s">
        <v>1695</v>
      </c>
      <c r="D384" s="76" t="s">
        <v>1696</v>
      </c>
      <c r="E384" s="76" t="s">
        <v>1625</v>
      </c>
      <c r="F384" s="77" t="s">
        <v>1690</v>
      </c>
      <c r="G384" s="49" t="s">
        <v>178</v>
      </c>
    </row>
    <row r="385" spans="1:7" x14ac:dyDescent="0.35">
      <c r="A385" s="76" t="s">
        <v>11</v>
      </c>
      <c r="B385" s="76" t="s">
        <v>1694</v>
      </c>
      <c r="C385" s="76" t="s">
        <v>1695</v>
      </c>
      <c r="D385" s="76" t="s">
        <v>1696</v>
      </c>
      <c r="E385" s="76" t="s">
        <v>1625</v>
      </c>
      <c r="F385" s="77" t="s">
        <v>1691</v>
      </c>
      <c r="G385" s="49" t="s">
        <v>178</v>
      </c>
    </row>
    <row r="386" spans="1:7" x14ac:dyDescent="0.35">
      <c r="A386" s="76" t="s">
        <v>11</v>
      </c>
      <c r="B386" s="76" t="s">
        <v>1694</v>
      </c>
      <c r="C386" s="76" t="s">
        <v>1695</v>
      </c>
      <c r="D386" s="76" t="s">
        <v>1696</v>
      </c>
      <c r="E386" s="76" t="s">
        <v>1625</v>
      </c>
      <c r="F386" s="77" t="s">
        <v>1692</v>
      </c>
      <c r="G386" s="49" t="s">
        <v>178</v>
      </c>
    </row>
    <row r="387" spans="1:7" x14ac:dyDescent="0.35">
      <c r="A387" s="76" t="s">
        <v>11</v>
      </c>
      <c r="B387" s="76" t="s">
        <v>1694</v>
      </c>
      <c r="C387" s="76" t="s">
        <v>1695</v>
      </c>
      <c r="D387" s="76" t="s">
        <v>1696</v>
      </c>
      <c r="E387" s="76" t="s">
        <v>1625</v>
      </c>
      <c r="F387" s="77" t="s">
        <v>1693</v>
      </c>
      <c r="G387" s="49" t="s">
        <v>178</v>
      </c>
    </row>
    <row r="388" spans="1:7" ht="151.5" x14ac:dyDescent="0.35">
      <c r="A388" s="76" t="s">
        <v>11</v>
      </c>
      <c r="B388" s="76" t="s">
        <v>1697</v>
      </c>
      <c r="C388" s="76" t="s">
        <v>1698</v>
      </c>
      <c r="D388" s="76" t="s">
        <v>2730</v>
      </c>
      <c r="E388" s="76" t="s">
        <v>1699</v>
      </c>
      <c r="F388" s="77" t="s">
        <v>1700</v>
      </c>
      <c r="G388" s="49" t="s">
        <v>178</v>
      </c>
    </row>
    <row r="389" spans="1:7" ht="151.5" x14ac:dyDescent="0.35">
      <c r="A389" s="76" t="s">
        <v>11</v>
      </c>
      <c r="B389" s="76" t="s">
        <v>1697</v>
      </c>
      <c r="C389" s="76" t="s">
        <v>1698</v>
      </c>
      <c r="D389" s="76" t="s">
        <v>2730</v>
      </c>
      <c r="E389" s="76" t="s">
        <v>1699</v>
      </c>
      <c r="F389" s="77" t="s">
        <v>1701</v>
      </c>
      <c r="G389" s="49" t="s">
        <v>178</v>
      </c>
    </row>
    <row r="390" spans="1:7" ht="151.5" x14ac:dyDescent="0.35">
      <c r="A390" s="76" t="s">
        <v>11</v>
      </c>
      <c r="B390" s="76" t="s">
        <v>1697</v>
      </c>
      <c r="C390" s="76" t="s">
        <v>1698</v>
      </c>
      <c r="D390" s="76" t="s">
        <v>2730</v>
      </c>
      <c r="E390" s="76" t="s">
        <v>1699</v>
      </c>
      <c r="F390" s="77" t="s">
        <v>1702</v>
      </c>
      <c r="G390" s="49" t="s">
        <v>178</v>
      </c>
    </row>
    <row r="391" spans="1:7" ht="151.5" x14ac:dyDescent="0.35">
      <c r="A391" s="76" t="s">
        <v>11</v>
      </c>
      <c r="B391" s="76" t="s">
        <v>1697</v>
      </c>
      <c r="C391" s="76" t="s">
        <v>1698</v>
      </c>
      <c r="D391" s="76" t="s">
        <v>2730</v>
      </c>
      <c r="E391" s="76" t="s">
        <v>1699</v>
      </c>
      <c r="F391" s="77" t="s">
        <v>1703</v>
      </c>
      <c r="G391" s="49" t="s">
        <v>178</v>
      </c>
    </row>
    <row r="392" spans="1:7" x14ac:dyDescent="0.35">
      <c r="A392" s="47" t="s">
        <v>11</v>
      </c>
      <c r="B392" s="47" t="s">
        <v>158</v>
      </c>
      <c r="C392" s="47" t="s">
        <v>652</v>
      </c>
      <c r="D392" s="47" t="s">
        <v>650</v>
      </c>
      <c r="E392" s="48" t="s">
        <v>1704</v>
      </c>
      <c r="F392" s="47" t="s">
        <v>1</v>
      </c>
      <c r="G392" s="49" t="s">
        <v>178</v>
      </c>
    </row>
    <row r="393" spans="1:7" ht="41.5" x14ac:dyDescent="0.35">
      <c r="A393" s="76" t="s">
        <v>11</v>
      </c>
      <c r="B393" s="76" t="s">
        <v>161</v>
      </c>
      <c r="C393" s="76" t="s">
        <v>1705</v>
      </c>
      <c r="D393" s="76" t="s">
        <v>1706</v>
      </c>
      <c r="E393" s="76" t="s">
        <v>1625</v>
      </c>
      <c r="F393" s="77" t="s">
        <v>1626</v>
      </c>
      <c r="G393" s="49" t="s">
        <v>178</v>
      </c>
    </row>
    <row r="394" spans="1:7" ht="21.5" x14ac:dyDescent="0.35">
      <c r="A394" s="76" t="s">
        <v>11</v>
      </c>
      <c r="B394" s="76" t="s">
        <v>161</v>
      </c>
      <c r="C394" s="76" t="s">
        <v>1707</v>
      </c>
      <c r="D394" s="76" t="s">
        <v>1708</v>
      </c>
      <c r="E394" s="76" t="s">
        <v>1625</v>
      </c>
      <c r="F394" s="77" t="s">
        <v>1626</v>
      </c>
      <c r="G394" s="49" t="s">
        <v>178</v>
      </c>
    </row>
    <row r="395" spans="1:7" ht="41.5" x14ac:dyDescent="0.35">
      <c r="A395" s="76" t="s">
        <v>11</v>
      </c>
      <c r="B395" s="76" t="s">
        <v>161</v>
      </c>
      <c r="C395" s="76" t="s">
        <v>1705</v>
      </c>
      <c r="D395" s="76" t="s">
        <v>1706</v>
      </c>
      <c r="E395" s="76" t="s">
        <v>1625</v>
      </c>
      <c r="F395" s="77" t="s">
        <v>1635</v>
      </c>
      <c r="G395" s="49" t="s">
        <v>178</v>
      </c>
    </row>
    <row r="396" spans="1:7" ht="21.5" x14ac:dyDescent="0.35">
      <c r="A396" s="76" t="s">
        <v>11</v>
      </c>
      <c r="B396" s="76" t="s">
        <v>161</v>
      </c>
      <c r="C396" s="76" t="s">
        <v>1707</v>
      </c>
      <c r="D396" s="76" t="s">
        <v>1708</v>
      </c>
      <c r="E396" s="76" t="s">
        <v>1625</v>
      </c>
      <c r="F396" s="77" t="s">
        <v>1635</v>
      </c>
      <c r="G396" s="49" t="s">
        <v>178</v>
      </c>
    </row>
    <row r="397" spans="1:7" ht="41.5" x14ac:dyDescent="0.35">
      <c r="A397" s="76" t="s">
        <v>11</v>
      </c>
      <c r="B397" s="76" t="s">
        <v>161</v>
      </c>
      <c r="C397" s="76" t="s">
        <v>1705</v>
      </c>
      <c r="D397" s="76" t="s">
        <v>1706</v>
      </c>
      <c r="E397" s="76" t="s">
        <v>1625</v>
      </c>
      <c r="F397" s="77" t="s">
        <v>1636</v>
      </c>
      <c r="G397" s="49" t="s">
        <v>178</v>
      </c>
    </row>
    <row r="398" spans="1:7" ht="21.5" x14ac:dyDescent="0.35">
      <c r="A398" s="76" t="s">
        <v>11</v>
      </c>
      <c r="B398" s="76" t="s">
        <v>161</v>
      </c>
      <c r="C398" s="76" t="s">
        <v>1707</v>
      </c>
      <c r="D398" s="76" t="s">
        <v>1708</v>
      </c>
      <c r="E398" s="76" t="s">
        <v>1625</v>
      </c>
      <c r="F398" s="77" t="s">
        <v>1636</v>
      </c>
      <c r="G398" s="49" t="s">
        <v>178</v>
      </c>
    </row>
    <row r="399" spans="1:7" ht="41.5" x14ac:dyDescent="0.35">
      <c r="A399" s="76" t="s">
        <v>11</v>
      </c>
      <c r="B399" s="76" t="s">
        <v>161</v>
      </c>
      <c r="C399" s="76" t="s">
        <v>1705</v>
      </c>
      <c r="D399" s="76" t="s">
        <v>1706</v>
      </c>
      <c r="E399" s="76" t="s">
        <v>1625</v>
      </c>
      <c r="F399" s="77" t="s">
        <v>1637</v>
      </c>
      <c r="G399" s="49" t="s">
        <v>178</v>
      </c>
    </row>
    <row r="400" spans="1:7" ht="21.5" x14ac:dyDescent="0.35">
      <c r="A400" s="76" t="s">
        <v>11</v>
      </c>
      <c r="B400" s="76" t="s">
        <v>161</v>
      </c>
      <c r="C400" s="76" t="s">
        <v>1707</v>
      </c>
      <c r="D400" s="76" t="s">
        <v>1708</v>
      </c>
      <c r="E400" s="76" t="s">
        <v>1625</v>
      </c>
      <c r="F400" s="77" t="s">
        <v>1637</v>
      </c>
      <c r="G400" s="49" t="s">
        <v>178</v>
      </c>
    </row>
    <row r="401" spans="1:7" ht="41.5" x14ac:dyDescent="0.35">
      <c r="A401" s="76" t="s">
        <v>11</v>
      </c>
      <c r="B401" s="76" t="s">
        <v>161</v>
      </c>
      <c r="C401" s="76" t="s">
        <v>1705</v>
      </c>
      <c r="D401" s="76" t="s">
        <v>1706</v>
      </c>
      <c r="E401" s="76" t="s">
        <v>1625</v>
      </c>
      <c r="F401" s="77" t="s">
        <v>1638</v>
      </c>
      <c r="G401" s="49" t="s">
        <v>178</v>
      </c>
    </row>
    <row r="402" spans="1:7" ht="21.5" x14ac:dyDescent="0.35">
      <c r="A402" s="76" t="s">
        <v>11</v>
      </c>
      <c r="B402" s="76" t="s">
        <v>161</v>
      </c>
      <c r="C402" s="76" t="s">
        <v>1707</v>
      </c>
      <c r="D402" s="76" t="s">
        <v>1708</v>
      </c>
      <c r="E402" s="76" t="s">
        <v>1625</v>
      </c>
      <c r="F402" s="77" t="s">
        <v>1638</v>
      </c>
      <c r="G402" s="49" t="s">
        <v>178</v>
      </c>
    </row>
    <row r="403" spans="1:7" ht="41.5" x14ac:dyDescent="0.35">
      <c r="A403" s="76" t="s">
        <v>11</v>
      </c>
      <c r="B403" s="76" t="s">
        <v>161</v>
      </c>
      <c r="C403" s="76" t="s">
        <v>1705</v>
      </c>
      <c r="D403" s="76" t="s">
        <v>1706</v>
      </c>
      <c r="E403" s="76" t="s">
        <v>1625</v>
      </c>
      <c r="F403" s="77" t="s">
        <v>1639</v>
      </c>
      <c r="G403" s="49" t="s">
        <v>178</v>
      </c>
    </row>
    <row r="404" spans="1:7" ht="21.5" x14ac:dyDescent="0.35">
      <c r="A404" s="76" t="s">
        <v>11</v>
      </c>
      <c r="B404" s="76" t="s">
        <v>161</v>
      </c>
      <c r="C404" s="76" t="s">
        <v>1707</v>
      </c>
      <c r="D404" s="76" t="s">
        <v>1708</v>
      </c>
      <c r="E404" s="76" t="s">
        <v>1625</v>
      </c>
      <c r="F404" s="77" t="s">
        <v>1639</v>
      </c>
      <c r="G404" s="49" t="s">
        <v>178</v>
      </c>
    </row>
    <row r="405" spans="1:7" ht="41.5" x14ac:dyDescent="0.35">
      <c r="A405" s="76" t="s">
        <v>11</v>
      </c>
      <c r="B405" s="76" t="s">
        <v>161</v>
      </c>
      <c r="C405" s="76" t="s">
        <v>1705</v>
      </c>
      <c r="D405" s="76" t="s">
        <v>1706</v>
      </c>
      <c r="E405" s="76" t="s">
        <v>1625</v>
      </c>
      <c r="F405" s="77" t="s">
        <v>1640</v>
      </c>
      <c r="G405" s="49" t="s">
        <v>178</v>
      </c>
    </row>
    <row r="406" spans="1:7" ht="21.5" x14ac:dyDescent="0.35">
      <c r="A406" s="76" t="s">
        <v>11</v>
      </c>
      <c r="B406" s="76" t="s">
        <v>161</v>
      </c>
      <c r="C406" s="76" t="s">
        <v>1707</v>
      </c>
      <c r="D406" s="76" t="s">
        <v>1708</v>
      </c>
      <c r="E406" s="76" t="s">
        <v>1625</v>
      </c>
      <c r="F406" s="77" t="s">
        <v>1640</v>
      </c>
      <c r="G406" s="49" t="s">
        <v>178</v>
      </c>
    </row>
    <row r="407" spans="1:7" ht="41.5" x14ac:dyDescent="0.35">
      <c r="A407" s="76" t="s">
        <v>11</v>
      </c>
      <c r="B407" s="76" t="s">
        <v>161</v>
      </c>
      <c r="C407" s="76" t="s">
        <v>1705</v>
      </c>
      <c r="D407" s="76" t="s">
        <v>1706</v>
      </c>
      <c r="E407" s="76" t="s">
        <v>1625</v>
      </c>
      <c r="F407" s="77" t="s">
        <v>1641</v>
      </c>
      <c r="G407" s="49" t="s">
        <v>178</v>
      </c>
    </row>
    <row r="408" spans="1:7" ht="21.5" x14ac:dyDescent="0.35">
      <c r="A408" s="76" t="s">
        <v>11</v>
      </c>
      <c r="B408" s="76" t="s">
        <v>161</v>
      </c>
      <c r="C408" s="76" t="s">
        <v>1707</v>
      </c>
      <c r="D408" s="76" t="s">
        <v>1708</v>
      </c>
      <c r="E408" s="76" t="s">
        <v>1625</v>
      </c>
      <c r="F408" s="77" t="s">
        <v>1641</v>
      </c>
      <c r="G408" s="49" t="s">
        <v>178</v>
      </c>
    </row>
    <row r="409" spans="1:7" ht="41.5" x14ac:dyDescent="0.35">
      <c r="A409" s="76" t="s">
        <v>11</v>
      </c>
      <c r="B409" s="76" t="s">
        <v>161</v>
      </c>
      <c r="C409" s="76" t="s">
        <v>1705</v>
      </c>
      <c r="D409" s="76" t="s">
        <v>1706</v>
      </c>
      <c r="E409" s="76" t="s">
        <v>1625</v>
      </c>
      <c r="F409" s="77" t="s">
        <v>1642</v>
      </c>
      <c r="G409" s="49" t="s">
        <v>178</v>
      </c>
    </row>
    <row r="410" spans="1:7" ht="21.5" x14ac:dyDescent="0.35">
      <c r="A410" s="76" t="s">
        <v>11</v>
      </c>
      <c r="B410" s="76" t="s">
        <v>161</v>
      </c>
      <c r="C410" s="76" t="s">
        <v>1707</v>
      </c>
      <c r="D410" s="76" t="s">
        <v>1708</v>
      </c>
      <c r="E410" s="76" t="s">
        <v>1625</v>
      </c>
      <c r="F410" s="77" t="s">
        <v>1642</v>
      </c>
      <c r="G410" s="49" t="s">
        <v>178</v>
      </c>
    </row>
    <row r="411" spans="1:7" ht="41.5" x14ac:dyDescent="0.35">
      <c r="A411" s="76" t="s">
        <v>11</v>
      </c>
      <c r="B411" s="76" t="s">
        <v>161</v>
      </c>
      <c r="C411" s="76" t="s">
        <v>1705</v>
      </c>
      <c r="D411" s="76" t="s">
        <v>1706</v>
      </c>
      <c r="E411" s="76" t="s">
        <v>1625</v>
      </c>
      <c r="F411" s="77" t="s">
        <v>1643</v>
      </c>
      <c r="G411" s="49" t="s">
        <v>178</v>
      </c>
    </row>
    <row r="412" spans="1:7" ht="21.5" x14ac:dyDescent="0.35">
      <c r="A412" s="76" t="s">
        <v>11</v>
      </c>
      <c r="B412" s="76" t="s">
        <v>161</v>
      </c>
      <c r="C412" s="76" t="s">
        <v>1707</v>
      </c>
      <c r="D412" s="76" t="s">
        <v>1708</v>
      </c>
      <c r="E412" s="76" t="s">
        <v>1625</v>
      </c>
      <c r="F412" s="77" t="s">
        <v>1643</v>
      </c>
      <c r="G412" s="49" t="s">
        <v>178</v>
      </c>
    </row>
    <row r="413" spans="1:7" ht="41.5" x14ac:dyDescent="0.35">
      <c r="A413" s="76" t="s">
        <v>11</v>
      </c>
      <c r="B413" s="76" t="s">
        <v>161</v>
      </c>
      <c r="C413" s="76" t="s">
        <v>1705</v>
      </c>
      <c r="D413" s="76" t="s">
        <v>1706</v>
      </c>
      <c r="E413" s="76" t="s">
        <v>1625</v>
      </c>
      <c r="F413" s="77" t="s">
        <v>1644</v>
      </c>
      <c r="G413" s="49" t="s">
        <v>178</v>
      </c>
    </row>
    <row r="414" spans="1:7" ht="21.5" x14ac:dyDescent="0.35">
      <c r="A414" s="76" t="s">
        <v>11</v>
      </c>
      <c r="B414" s="76" t="s">
        <v>161</v>
      </c>
      <c r="C414" s="76" t="s">
        <v>1707</v>
      </c>
      <c r="D414" s="76" t="s">
        <v>1708</v>
      </c>
      <c r="E414" s="76" t="s">
        <v>1625</v>
      </c>
      <c r="F414" s="77" t="s">
        <v>1644</v>
      </c>
      <c r="G414" s="49" t="s">
        <v>178</v>
      </c>
    </row>
    <row r="415" spans="1:7" ht="41.5" x14ac:dyDescent="0.35">
      <c r="A415" s="76" t="s">
        <v>11</v>
      </c>
      <c r="B415" s="76" t="s">
        <v>161</v>
      </c>
      <c r="C415" s="76" t="s">
        <v>1705</v>
      </c>
      <c r="D415" s="76" t="s">
        <v>1706</v>
      </c>
      <c r="E415" s="76" t="s">
        <v>1625</v>
      </c>
      <c r="F415" s="77" t="s">
        <v>1645</v>
      </c>
      <c r="G415" s="49" t="s">
        <v>178</v>
      </c>
    </row>
    <row r="416" spans="1:7" ht="21.5" x14ac:dyDescent="0.35">
      <c r="A416" s="76" t="s">
        <v>11</v>
      </c>
      <c r="B416" s="76" t="s">
        <v>161</v>
      </c>
      <c r="C416" s="76" t="s">
        <v>1707</v>
      </c>
      <c r="D416" s="76" t="s">
        <v>1708</v>
      </c>
      <c r="E416" s="76" t="s">
        <v>1625</v>
      </c>
      <c r="F416" s="77" t="s">
        <v>1645</v>
      </c>
      <c r="G416" s="49" t="s">
        <v>178</v>
      </c>
    </row>
    <row r="417" spans="1:7" ht="41.5" x14ac:dyDescent="0.35">
      <c r="A417" s="76" t="s">
        <v>11</v>
      </c>
      <c r="B417" s="76" t="s">
        <v>161</v>
      </c>
      <c r="C417" s="76" t="s">
        <v>1705</v>
      </c>
      <c r="D417" s="76" t="s">
        <v>1706</v>
      </c>
      <c r="E417" s="76" t="s">
        <v>1625</v>
      </c>
      <c r="F417" s="77" t="s">
        <v>1646</v>
      </c>
      <c r="G417" s="49" t="s">
        <v>178</v>
      </c>
    </row>
    <row r="418" spans="1:7" ht="21.5" x14ac:dyDescent="0.35">
      <c r="A418" s="76" t="s">
        <v>11</v>
      </c>
      <c r="B418" s="76" t="s">
        <v>161</v>
      </c>
      <c r="C418" s="76" t="s">
        <v>1707</v>
      </c>
      <c r="D418" s="76" t="s">
        <v>1708</v>
      </c>
      <c r="E418" s="76" t="s">
        <v>1625</v>
      </c>
      <c r="F418" s="77" t="s">
        <v>1646</v>
      </c>
      <c r="G418" s="49" t="s">
        <v>178</v>
      </c>
    </row>
    <row r="419" spans="1:7" ht="41.5" x14ac:dyDescent="0.35">
      <c r="A419" s="76" t="s">
        <v>11</v>
      </c>
      <c r="B419" s="76" t="s">
        <v>161</v>
      </c>
      <c r="C419" s="76" t="s">
        <v>1705</v>
      </c>
      <c r="D419" s="76" t="s">
        <v>1706</v>
      </c>
      <c r="E419" s="76" t="s">
        <v>1625</v>
      </c>
      <c r="F419" s="77" t="s">
        <v>1647</v>
      </c>
      <c r="G419" s="49" t="s">
        <v>178</v>
      </c>
    </row>
    <row r="420" spans="1:7" ht="21.5" x14ac:dyDescent="0.35">
      <c r="A420" s="76" t="s">
        <v>11</v>
      </c>
      <c r="B420" s="76" t="s">
        <v>161</v>
      </c>
      <c r="C420" s="76" t="s">
        <v>1707</v>
      </c>
      <c r="D420" s="76" t="s">
        <v>1708</v>
      </c>
      <c r="E420" s="76" t="s">
        <v>1625</v>
      </c>
      <c r="F420" s="77" t="s">
        <v>1647</v>
      </c>
      <c r="G420" s="49" t="s">
        <v>178</v>
      </c>
    </row>
    <row r="421" spans="1:7" ht="41.5" x14ac:dyDescent="0.35">
      <c r="A421" s="76" t="s">
        <v>11</v>
      </c>
      <c r="B421" s="76" t="s">
        <v>161</v>
      </c>
      <c r="C421" s="76" t="s">
        <v>1705</v>
      </c>
      <c r="D421" s="76" t="s">
        <v>1706</v>
      </c>
      <c r="E421" s="76" t="s">
        <v>1625</v>
      </c>
      <c r="F421" s="77" t="s">
        <v>1648</v>
      </c>
      <c r="G421" s="49" t="s">
        <v>178</v>
      </c>
    </row>
    <row r="422" spans="1:7" ht="21.5" x14ac:dyDescent="0.35">
      <c r="A422" s="76" t="s">
        <v>11</v>
      </c>
      <c r="B422" s="76" t="s">
        <v>161</v>
      </c>
      <c r="C422" s="76" t="s">
        <v>1707</v>
      </c>
      <c r="D422" s="76" t="s">
        <v>1708</v>
      </c>
      <c r="E422" s="76" t="s">
        <v>1625</v>
      </c>
      <c r="F422" s="77" t="s">
        <v>1648</v>
      </c>
      <c r="G422" s="49" t="s">
        <v>178</v>
      </c>
    </row>
    <row r="423" spans="1:7" ht="41.5" x14ac:dyDescent="0.35">
      <c r="A423" s="76" t="s">
        <v>11</v>
      </c>
      <c r="B423" s="76" t="s">
        <v>161</v>
      </c>
      <c r="C423" s="76" t="s">
        <v>1705</v>
      </c>
      <c r="D423" s="76" t="s">
        <v>1706</v>
      </c>
      <c r="E423" s="76" t="s">
        <v>1625</v>
      </c>
      <c r="F423" s="77" t="s">
        <v>1649</v>
      </c>
      <c r="G423" s="49" t="s">
        <v>178</v>
      </c>
    </row>
    <row r="424" spans="1:7" ht="21.5" x14ac:dyDescent="0.35">
      <c r="A424" s="76" t="s">
        <v>11</v>
      </c>
      <c r="B424" s="76" t="s">
        <v>161</v>
      </c>
      <c r="C424" s="76" t="s">
        <v>1707</v>
      </c>
      <c r="D424" s="76" t="s">
        <v>1708</v>
      </c>
      <c r="E424" s="76" t="s">
        <v>1625</v>
      </c>
      <c r="F424" s="77" t="s">
        <v>1649</v>
      </c>
      <c r="G424" s="49" t="s">
        <v>178</v>
      </c>
    </row>
    <row r="425" spans="1:7" ht="41.5" x14ac:dyDescent="0.35">
      <c r="A425" s="76" t="s">
        <v>11</v>
      </c>
      <c r="B425" s="76" t="s">
        <v>161</v>
      </c>
      <c r="C425" s="76" t="s">
        <v>1705</v>
      </c>
      <c r="D425" s="76" t="s">
        <v>1706</v>
      </c>
      <c r="E425" s="76" t="s">
        <v>1625</v>
      </c>
      <c r="F425" s="77" t="s">
        <v>1650</v>
      </c>
      <c r="G425" s="49" t="s">
        <v>178</v>
      </c>
    </row>
    <row r="426" spans="1:7" ht="21.5" x14ac:dyDescent="0.35">
      <c r="A426" s="76" t="s">
        <v>11</v>
      </c>
      <c r="B426" s="76" t="s">
        <v>161</v>
      </c>
      <c r="C426" s="76" t="s">
        <v>1707</v>
      </c>
      <c r="D426" s="76" t="s">
        <v>1708</v>
      </c>
      <c r="E426" s="76" t="s">
        <v>1625</v>
      </c>
      <c r="F426" s="77" t="s">
        <v>1650</v>
      </c>
      <c r="G426" s="49" t="s">
        <v>178</v>
      </c>
    </row>
    <row r="427" spans="1:7" ht="41.5" x14ac:dyDescent="0.35">
      <c r="A427" s="76" t="s">
        <v>11</v>
      </c>
      <c r="B427" s="76" t="s">
        <v>161</v>
      </c>
      <c r="C427" s="76" t="s">
        <v>1705</v>
      </c>
      <c r="D427" s="76" t="s">
        <v>1706</v>
      </c>
      <c r="E427" s="76" t="s">
        <v>1625</v>
      </c>
      <c r="F427" s="77" t="s">
        <v>1651</v>
      </c>
      <c r="G427" s="49" t="s">
        <v>178</v>
      </c>
    </row>
    <row r="428" spans="1:7" ht="21.5" x14ac:dyDescent="0.35">
      <c r="A428" s="76" t="s">
        <v>11</v>
      </c>
      <c r="B428" s="76" t="s">
        <v>161</v>
      </c>
      <c r="C428" s="76" t="s">
        <v>1707</v>
      </c>
      <c r="D428" s="76" t="s">
        <v>1708</v>
      </c>
      <c r="E428" s="76" t="s">
        <v>1625</v>
      </c>
      <c r="F428" s="77" t="s">
        <v>1651</v>
      </c>
      <c r="G428" s="49" t="s">
        <v>178</v>
      </c>
    </row>
    <row r="429" spans="1:7" ht="41.5" x14ac:dyDescent="0.35">
      <c r="A429" s="76" t="s">
        <v>11</v>
      </c>
      <c r="B429" s="76" t="s">
        <v>161</v>
      </c>
      <c r="C429" s="76" t="s">
        <v>1705</v>
      </c>
      <c r="D429" s="76" t="s">
        <v>1706</v>
      </c>
      <c r="E429" s="76" t="s">
        <v>1625</v>
      </c>
      <c r="F429" s="77" t="s">
        <v>1652</v>
      </c>
      <c r="G429" s="49" t="s">
        <v>178</v>
      </c>
    </row>
    <row r="430" spans="1:7" ht="21.5" x14ac:dyDescent="0.35">
      <c r="A430" s="76" t="s">
        <v>11</v>
      </c>
      <c r="B430" s="76" t="s">
        <v>161</v>
      </c>
      <c r="C430" s="76" t="s">
        <v>1707</v>
      </c>
      <c r="D430" s="76" t="s">
        <v>1708</v>
      </c>
      <c r="E430" s="76" t="s">
        <v>1625</v>
      </c>
      <c r="F430" s="77" t="s">
        <v>1652</v>
      </c>
      <c r="G430" s="49" t="s">
        <v>178</v>
      </c>
    </row>
    <row r="431" spans="1:7" ht="41.5" x14ac:dyDescent="0.35">
      <c r="A431" s="76" t="s">
        <v>11</v>
      </c>
      <c r="B431" s="76" t="s">
        <v>161</v>
      </c>
      <c r="C431" s="76" t="s">
        <v>1705</v>
      </c>
      <c r="D431" s="76" t="s">
        <v>1706</v>
      </c>
      <c r="E431" s="76" t="s">
        <v>1625</v>
      </c>
      <c r="F431" s="77" t="s">
        <v>1653</v>
      </c>
      <c r="G431" s="49" t="s">
        <v>178</v>
      </c>
    </row>
    <row r="432" spans="1:7" ht="21.5" x14ac:dyDescent="0.35">
      <c r="A432" s="76" t="s">
        <v>11</v>
      </c>
      <c r="B432" s="76" t="s">
        <v>161</v>
      </c>
      <c r="C432" s="76" t="s">
        <v>1707</v>
      </c>
      <c r="D432" s="76" t="s">
        <v>1708</v>
      </c>
      <c r="E432" s="76" t="s">
        <v>1625</v>
      </c>
      <c r="F432" s="77" t="s">
        <v>1653</v>
      </c>
      <c r="G432" s="49" t="s">
        <v>178</v>
      </c>
    </row>
    <row r="433" spans="1:7" ht="41.5" x14ac:dyDescent="0.35">
      <c r="A433" s="76" t="s">
        <v>11</v>
      </c>
      <c r="B433" s="76" t="s">
        <v>161</v>
      </c>
      <c r="C433" s="76" t="s">
        <v>1705</v>
      </c>
      <c r="D433" s="76" t="s">
        <v>1706</v>
      </c>
      <c r="E433" s="76" t="s">
        <v>1625</v>
      </c>
      <c r="F433" s="77" t="s">
        <v>1654</v>
      </c>
      <c r="G433" s="49" t="s">
        <v>178</v>
      </c>
    </row>
    <row r="434" spans="1:7" ht="21.5" x14ac:dyDescent="0.35">
      <c r="A434" s="76" t="s">
        <v>11</v>
      </c>
      <c r="B434" s="76" t="s">
        <v>161</v>
      </c>
      <c r="C434" s="76" t="s">
        <v>1707</v>
      </c>
      <c r="D434" s="76" t="s">
        <v>1708</v>
      </c>
      <c r="E434" s="76" t="s">
        <v>1625</v>
      </c>
      <c r="F434" s="77" t="s">
        <v>1654</v>
      </c>
      <c r="G434" s="49" t="s">
        <v>178</v>
      </c>
    </row>
    <row r="435" spans="1:7" ht="41.5" x14ac:dyDescent="0.35">
      <c r="A435" s="76" t="s">
        <v>11</v>
      </c>
      <c r="B435" s="76" t="s">
        <v>161</v>
      </c>
      <c r="C435" s="76" t="s">
        <v>1705</v>
      </c>
      <c r="D435" s="76" t="s">
        <v>1706</v>
      </c>
      <c r="E435" s="76" t="s">
        <v>1625</v>
      </c>
      <c r="F435" s="77" t="s">
        <v>1655</v>
      </c>
      <c r="G435" s="49" t="s">
        <v>178</v>
      </c>
    </row>
    <row r="436" spans="1:7" ht="21.5" x14ac:dyDescent="0.35">
      <c r="A436" s="76" t="s">
        <v>11</v>
      </c>
      <c r="B436" s="76" t="s">
        <v>161</v>
      </c>
      <c r="C436" s="76" t="s">
        <v>1707</v>
      </c>
      <c r="D436" s="76" t="s">
        <v>1708</v>
      </c>
      <c r="E436" s="76" t="s">
        <v>1625</v>
      </c>
      <c r="F436" s="77" t="s">
        <v>1655</v>
      </c>
      <c r="G436" s="49" t="s">
        <v>178</v>
      </c>
    </row>
    <row r="437" spans="1:7" ht="41.5" x14ac:dyDescent="0.35">
      <c r="A437" s="76" t="s">
        <v>11</v>
      </c>
      <c r="B437" s="76" t="s">
        <v>161</v>
      </c>
      <c r="C437" s="76" t="s">
        <v>1705</v>
      </c>
      <c r="D437" s="76" t="s">
        <v>1706</v>
      </c>
      <c r="E437" s="76" t="s">
        <v>1625</v>
      </c>
      <c r="F437" s="77" t="s">
        <v>1656</v>
      </c>
      <c r="G437" s="49" t="s">
        <v>178</v>
      </c>
    </row>
    <row r="438" spans="1:7" ht="21.5" x14ac:dyDescent="0.35">
      <c r="A438" s="76" t="s">
        <v>11</v>
      </c>
      <c r="B438" s="76" t="s">
        <v>161</v>
      </c>
      <c r="C438" s="76" t="s">
        <v>1707</v>
      </c>
      <c r="D438" s="76" t="s">
        <v>1708</v>
      </c>
      <c r="E438" s="76" t="s">
        <v>1625</v>
      </c>
      <c r="F438" s="77" t="s">
        <v>1656</v>
      </c>
      <c r="G438" s="49" t="s">
        <v>178</v>
      </c>
    </row>
    <row r="439" spans="1:7" ht="41.5" x14ac:dyDescent="0.35">
      <c r="A439" s="76" t="s">
        <v>11</v>
      </c>
      <c r="B439" s="76" t="s">
        <v>161</v>
      </c>
      <c r="C439" s="76" t="s">
        <v>1705</v>
      </c>
      <c r="D439" s="76" t="s">
        <v>1706</v>
      </c>
      <c r="E439" s="76" t="s">
        <v>1625</v>
      </c>
      <c r="F439" s="77" t="s">
        <v>1657</v>
      </c>
      <c r="G439" s="49" t="s">
        <v>178</v>
      </c>
    </row>
    <row r="440" spans="1:7" ht="21.5" x14ac:dyDescent="0.35">
      <c r="A440" s="76" t="s">
        <v>11</v>
      </c>
      <c r="B440" s="76" t="s">
        <v>161</v>
      </c>
      <c r="C440" s="76" t="s">
        <v>1707</v>
      </c>
      <c r="D440" s="76" t="s">
        <v>1708</v>
      </c>
      <c r="E440" s="76" t="s">
        <v>1625</v>
      </c>
      <c r="F440" s="77" t="s">
        <v>1657</v>
      </c>
      <c r="G440" s="49" t="s">
        <v>178</v>
      </c>
    </row>
    <row r="441" spans="1:7" ht="41.5" x14ac:dyDescent="0.35">
      <c r="A441" s="76" t="s">
        <v>11</v>
      </c>
      <c r="B441" s="76" t="s">
        <v>161</v>
      </c>
      <c r="C441" s="76" t="s">
        <v>1705</v>
      </c>
      <c r="D441" s="76" t="s">
        <v>1706</v>
      </c>
      <c r="E441" s="76" t="s">
        <v>1625</v>
      </c>
      <c r="F441" s="77" t="s">
        <v>1658</v>
      </c>
      <c r="G441" s="49" t="s">
        <v>178</v>
      </c>
    </row>
    <row r="442" spans="1:7" ht="21.5" x14ac:dyDescent="0.35">
      <c r="A442" s="76" t="s">
        <v>11</v>
      </c>
      <c r="B442" s="76" t="s">
        <v>161</v>
      </c>
      <c r="C442" s="76" t="s">
        <v>1707</v>
      </c>
      <c r="D442" s="76" t="s">
        <v>1708</v>
      </c>
      <c r="E442" s="76" t="s">
        <v>1625</v>
      </c>
      <c r="F442" s="77" t="s">
        <v>1658</v>
      </c>
      <c r="G442" s="49" t="s">
        <v>178</v>
      </c>
    </row>
    <row r="443" spans="1:7" ht="41.5" x14ac:dyDescent="0.35">
      <c r="A443" s="76" t="s">
        <v>11</v>
      </c>
      <c r="B443" s="76" t="s">
        <v>161</v>
      </c>
      <c r="C443" s="76" t="s">
        <v>1705</v>
      </c>
      <c r="D443" s="76" t="s">
        <v>1706</v>
      </c>
      <c r="E443" s="76" t="s">
        <v>1625</v>
      </c>
      <c r="F443" s="77" t="s">
        <v>1659</v>
      </c>
      <c r="G443" s="49" t="s">
        <v>178</v>
      </c>
    </row>
    <row r="444" spans="1:7" ht="21.5" x14ac:dyDescent="0.35">
      <c r="A444" s="76" t="s">
        <v>11</v>
      </c>
      <c r="B444" s="76" t="s">
        <v>161</v>
      </c>
      <c r="C444" s="76" t="s">
        <v>1707</v>
      </c>
      <c r="D444" s="76" t="s">
        <v>1708</v>
      </c>
      <c r="E444" s="76" t="s">
        <v>1625</v>
      </c>
      <c r="F444" s="77" t="s">
        <v>1659</v>
      </c>
      <c r="G444" s="49" t="s">
        <v>178</v>
      </c>
    </row>
    <row r="445" spans="1:7" ht="41.5" x14ac:dyDescent="0.35">
      <c r="A445" s="76" t="s">
        <v>11</v>
      </c>
      <c r="B445" s="76" t="s">
        <v>161</v>
      </c>
      <c r="C445" s="76" t="s">
        <v>1705</v>
      </c>
      <c r="D445" s="76" t="s">
        <v>1706</v>
      </c>
      <c r="E445" s="76" t="s">
        <v>1625</v>
      </c>
      <c r="F445" s="77" t="s">
        <v>1660</v>
      </c>
      <c r="G445" s="49" t="s">
        <v>178</v>
      </c>
    </row>
    <row r="446" spans="1:7" ht="21.5" x14ac:dyDescent="0.35">
      <c r="A446" s="76" t="s">
        <v>11</v>
      </c>
      <c r="B446" s="76" t="s">
        <v>161</v>
      </c>
      <c r="C446" s="76" t="s">
        <v>1707</v>
      </c>
      <c r="D446" s="76" t="s">
        <v>1708</v>
      </c>
      <c r="E446" s="76" t="s">
        <v>1625</v>
      </c>
      <c r="F446" s="77" t="s">
        <v>1660</v>
      </c>
      <c r="G446" s="49" t="s">
        <v>178</v>
      </c>
    </row>
    <row r="447" spans="1:7" ht="41.5" x14ac:dyDescent="0.35">
      <c r="A447" s="76" t="s">
        <v>11</v>
      </c>
      <c r="B447" s="76" t="s">
        <v>161</v>
      </c>
      <c r="C447" s="76" t="s">
        <v>1705</v>
      </c>
      <c r="D447" s="76" t="s">
        <v>1706</v>
      </c>
      <c r="E447" s="76" t="s">
        <v>1625</v>
      </c>
      <c r="F447" s="77" t="s">
        <v>1661</v>
      </c>
      <c r="G447" s="49" t="s">
        <v>178</v>
      </c>
    </row>
    <row r="448" spans="1:7" ht="21.5" x14ac:dyDescent="0.35">
      <c r="A448" s="76" t="s">
        <v>11</v>
      </c>
      <c r="B448" s="76" t="s">
        <v>161</v>
      </c>
      <c r="C448" s="76" t="s">
        <v>1707</v>
      </c>
      <c r="D448" s="76" t="s">
        <v>1708</v>
      </c>
      <c r="E448" s="76" t="s">
        <v>1625</v>
      </c>
      <c r="F448" s="77" t="s">
        <v>1661</v>
      </c>
      <c r="G448" s="49" t="s">
        <v>178</v>
      </c>
    </row>
    <row r="449" spans="1:7" ht="41.5" x14ac:dyDescent="0.35">
      <c r="A449" s="76" t="s">
        <v>11</v>
      </c>
      <c r="B449" s="76" t="s">
        <v>161</v>
      </c>
      <c r="C449" s="76" t="s">
        <v>1705</v>
      </c>
      <c r="D449" s="76" t="s">
        <v>1706</v>
      </c>
      <c r="E449" s="76" t="s">
        <v>1625</v>
      </c>
      <c r="F449" s="77" t="s">
        <v>1662</v>
      </c>
      <c r="G449" s="49" t="s">
        <v>178</v>
      </c>
    </row>
    <row r="450" spans="1:7" ht="21.5" x14ac:dyDescent="0.35">
      <c r="A450" s="76" t="s">
        <v>11</v>
      </c>
      <c r="B450" s="76" t="s">
        <v>161</v>
      </c>
      <c r="C450" s="76" t="s">
        <v>1707</v>
      </c>
      <c r="D450" s="76" t="s">
        <v>1708</v>
      </c>
      <c r="E450" s="76" t="s">
        <v>1625</v>
      </c>
      <c r="F450" s="77" t="s">
        <v>1662</v>
      </c>
      <c r="G450" s="49" t="s">
        <v>178</v>
      </c>
    </row>
    <row r="451" spans="1:7" ht="41.5" x14ac:dyDescent="0.35">
      <c r="A451" s="76" t="s">
        <v>11</v>
      </c>
      <c r="B451" s="76" t="s">
        <v>161</v>
      </c>
      <c r="C451" s="76" t="s">
        <v>1705</v>
      </c>
      <c r="D451" s="76" t="s">
        <v>1706</v>
      </c>
      <c r="E451" s="76" t="s">
        <v>1625</v>
      </c>
      <c r="F451" s="77" t="s">
        <v>1663</v>
      </c>
      <c r="G451" s="49" t="s">
        <v>178</v>
      </c>
    </row>
    <row r="452" spans="1:7" ht="21.5" x14ac:dyDescent="0.35">
      <c r="A452" s="76" t="s">
        <v>11</v>
      </c>
      <c r="B452" s="76" t="s">
        <v>161</v>
      </c>
      <c r="C452" s="76" t="s">
        <v>1707</v>
      </c>
      <c r="D452" s="76" t="s">
        <v>1708</v>
      </c>
      <c r="E452" s="76" t="s">
        <v>1625</v>
      </c>
      <c r="F452" s="77" t="s">
        <v>1663</v>
      </c>
      <c r="G452" s="49" t="s">
        <v>178</v>
      </c>
    </row>
    <row r="453" spans="1:7" ht="41.5" x14ac:dyDescent="0.35">
      <c r="A453" s="76" t="s">
        <v>11</v>
      </c>
      <c r="B453" s="76" t="s">
        <v>161</v>
      </c>
      <c r="C453" s="76" t="s">
        <v>1705</v>
      </c>
      <c r="D453" s="76" t="s">
        <v>1706</v>
      </c>
      <c r="E453" s="76" t="s">
        <v>1625</v>
      </c>
      <c r="F453" s="77" t="s">
        <v>1664</v>
      </c>
      <c r="G453" s="49" t="s">
        <v>178</v>
      </c>
    </row>
    <row r="454" spans="1:7" ht="21.5" x14ac:dyDescent="0.35">
      <c r="A454" s="76" t="s">
        <v>11</v>
      </c>
      <c r="B454" s="76" t="s">
        <v>161</v>
      </c>
      <c r="C454" s="76" t="s">
        <v>1707</v>
      </c>
      <c r="D454" s="76" t="s">
        <v>1708</v>
      </c>
      <c r="E454" s="76" t="s">
        <v>1625</v>
      </c>
      <c r="F454" s="77" t="s">
        <v>1664</v>
      </c>
      <c r="G454" s="49" t="s">
        <v>178</v>
      </c>
    </row>
    <row r="455" spans="1:7" ht="41.5" x14ac:dyDescent="0.35">
      <c r="A455" s="76" t="s">
        <v>11</v>
      </c>
      <c r="B455" s="76" t="s">
        <v>161</v>
      </c>
      <c r="C455" s="76" t="s">
        <v>1705</v>
      </c>
      <c r="D455" s="76" t="s">
        <v>1706</v>
      </c>
      <c r="E455" s="76" t="s">
        <v>1625</v>
      </c>
      <c r="F455" s="77" t="s">
        <v>1665</v>
      </c>
      <c r="G455" s="49" t="s">
        <v>178</v>
      </c>
    </row>
    <row r="456" spans="1:7" ht="21.5" x14ac:dyDescent="0.35">
      <c r="A456" s="76" t="s">
        <v>11</v>
      </c>
      <c r="B456" s="76" t="s">
        <v>161</v>
      </c>
      <c r="C456" s="76" t="s">
        <v>1707</v>
      </c>
      <c r="D456" s="76" t="s">
        <v>1708</v>
      </c>
      <c r="E456" s="76" t="s">
        <v>1625</v>
      </c>
      <c r="F456" s="77" t="s">
        <v>1665</v>
      </c>
      <c r="G456" s="49" t="s">
        <v>178</v>
      </c>
    </row>
    <row r="457" spans="1:7" ht="41.5" x14ac:dyDescent="0.35">
      <c r="A457" s="76" t="s">
        <v>11</v>
      </c>
      <c r="B457" s="76" t="s">
        <v>161</v>
      </c>
      <c r="C457" s="76" t="s">
        <v>1705</v>
      </c>
      <c r="D457" s="76" t="s">
        <v>1706</v>
      </c>
      <c r="E457" s="76" t="s">
        <v>1625</v>
      </c>
      <c r="F457" s="77" t="s">
        <v>1666</v>
      </c>
      <c r="G457" s="49" t="s">
        <v>178</v>
      </c>
    </row>
    <row r="458" spans="1:7" ht="21.5" x14ac:dyDescent="0.35">
      <c r="A458" s="76" t="s">
        <v>11</v>
      </c>
      <c r="B458" s="76" t="s">
        <v>161</v>
      </c>
      <c r="C458" s="76" t="s">
        <v>1707</v>
      </c>
      <c r="D458" s="76" t="s">
        <v>1708</v>
      </c>
      <c r="E458" s="76" t="s">
        <v>1625</v>
      </c>
      <c r="F458" s="77" t="s">
        <v>1666</v>
      </c>
      <c r="G458" s="49" t="s">
        <v>178</v>
      </c>
    </row>
    <row r="459" spans="1:7" ht="41.5" x14ac:dyDescent="0.35">
      <c r="A459" s="76" t="s">
        <v>11</v>
      </c>
      <c r="B459" s="76" t="s">
        <v>161</v>
      </c>
      <c r="C459" s="76" t="s">
        <v>1705</v>
      </c>
      <c r="D459" s="76" t="s">
        <v>1706</v>
      </c>
      <c r="E459" s="76" t="s">
        <v>1625</v>
      </c>
      <c r="F459" s="77" t="s">
        <v>1667</v>
      </c>
      <c r="G459" s="49" t="s">
        <v>178</v>
      </c>
    </row>
    <row r="460" spans="1:7" ht="21.5" x14ac:dyDescent="0.35">
      <c r="A460" s="76" t="s">
        <v>11</v>
      </c>
      <c r="B460" s="76" t="s">
        <v>161</v>
      </c>
      <c r="C460" s="76" t="s">
        <v>1707</v>
      </c>
      <c r="D460" s="76" t="s">
        <v>1708</v>
      </c>
      <c r="E460" s="76" t="s">
        <v>1625</v>
      </c>
      <c r="F460" s="77" t="s">
        <v>1667</v>
      </c>
      <c r="G460" s="49" t="s">
        <v>178</v>
      </c>
    </row>
    <row r="461" spans="1:7" ht="41.5" x14ac:dyDescent="0.35">
      <c r="A461" s="76" t="s">
        <v>11</v>
      </c>
      <c r="B461" s="76" t="s">
        <v>161</v>
      </c>
      <c r="C461" s="76" t="s">
        <v>1705</v>
      </c>
      <c r="D461" s="76" t="s">
        <v>1706</v>
      </c>
      <c r="E461" s="76" t="s">
        <v>1625</v>
      </c>
      <c r="F461" s="77" t="s">
        <v>1668</v>
      </c>
      <c r="G461" s="49" t="s">
        <v>178</v>
      </c>
    </row>
    <row r="462" spans="1:7" ht="21.5" x14ac:dyDescent="0.35">
      <c r="A462" s="76" t="s">
        <v>11</v>
      </c>
      <c r="B462" s="76" t="s">
        <v>161</v>
      </c>
      <c r="C462" s="76" t="s">
        <v>1707</v>
      </c>
      <c r="D462" s="76" t="s">
        <v>1708</v>
      </c>
      <c r="E462" s="76" t="s">
        <v>1625</v>
      </c>
      <c r="F462" s="77" t="s">
        <v>1668</v>
      </c>
      <c r="G462" s="49" t="s">
        <v>178</v>
      </c>
    </row>
    <row r="463" spans="1:7" ht="41.5" x14ac:dyDescent="0.35">
      <c r="A463" s="76" t="s">
        <v>11</v>
      </c>
      <c r="B463" s="76" t="s">
        <v>161</v>
      </c>
      <c r="C463" s="76" t="s">
        <v>1705</v>
      </c>
      <c r="D463" s="76" t="s">
        <v>1706</v>
      </c>
      <c r="E463" s="76" t="s">
        <v>1625</v>
      </c>
      <c r="F463" s="77" t="s">
        <v>1669</v>
      </c>
      <c r="G463" s="49" t="s">
        <v>178</v>
      </c>
    </row>
    <row r="464" spans="1:7" ht="21.5" x14ac:dyDescent="0.35">
      <c r="A464" s="76" t="s">
        <v>11</v>
      </c>
      <c r="B464" s="76" t="s">
        <v>161</v>
      </c>
      <c r="C464" s="76" t="s">
        <v>1707</v>
      </c>
      <c r="D464" s="76" t="s">
        <v>1708</v>
      </c>
      <c r="E464" s="76" t="s">
        <v>1625</v>
      </c>
      <c r="F464" s="77" t="s">
        <v>1669</v>
      </c>
      <c r="G464" s="49" t="s">
        <v>178</v>
      </c>
    </row>
    <row r="465" spans="1:7" ht="41.5" x14ac:dyDescent="0.35">
      <c r="A465" s="76" t="s">
        <v>11</v>
      </c>
      <c r="B465" s="76" t="s">
        <v>161</v>
      </c>
      <c r="C465" s="76" t="s">
        <v>1705</v>
      </c>
      <c r="D465" s="76" t="s">
        <v>1706</v>
      </c>
      <c r="E465" s="76" t="s">
        <v>1625</v>
      </c>
      <c r="F465" s="77" t="s">
        <v>1670</v>
      </c>
      <c r="G465" s="49" t="s">
        <v>178</v>
      </c>
    </row>
    <row r="466" spans="1:7" ht="21.5" x14ac:dyDescent="0.35">
      <c r="A466" s="76" t="s">
        <v>11</v>
      </c>
      <c r="B466" s="76" t="s">
        <v>161</v>
      </c>
      <c r="C466" s="76" t="s">
        <v>1707</v>
      </c>
      <c r="D466" s="76" t="s">
        <v>1708</v>
      </c>
      <c r="E466" s="76" t="s">
        <v>1625</v>
      </c>
      <c r="F466" s="77" t="s">
        <v>1670</v>
      </c>
      <c r="G466" s="49" t="s">
        <v>178</v>
      </c>
    </row>
    <row r="467" spans="1:7" ht="41.5" x14ac:dyDescent="0.35">
      <c r="A467" s="76" t="s">
        <v>11</v>
      </c>
      <c r="B467" s="76" t="s">
        <v>161</v>
      </c>
      <c r="C467" s="76" t="s">
        <v>1705</v>
      </c>
      <c r="D467" s="76" t="s">
        <v>1706</v>
      </c>
      <c r="E467" s="76" t="s">
        <v>1625</v>
      </c>
      <c r="F467" s="77" t="s">
        <v>1671</v>
      </c>
      <c r="G467" s="49" t="s">
        <v>178</v>
      </c>
    </row>
    <row r="468" spans="1:7" ht="21.5" x14ac:dyDescent="0.35">
      <c r="A468" s="76" t="s">
        <v>11</v>
      </c>
      <c r="B468" s="76" t="s">
        <v>161</v>
      </c>
      <c r="C468" s="76" t="s">
        <v>1707</v>
      </c>
      <c r="D468" s="76" t="s">
        <v>1708</v>
      </c>
      <c r="E468" s="76" t="s">
        <v>1625</v>
      </c>
      <c r="F468" s="77" t="s">
        <v>1671</v>
      </c>
      <c r="G468" s="49" t="s">
        <v>178</v>
      </c>
    </row>
    <row r="469" spans="1:7" ht="41.5" x14ac:dyDescent="0.35">
      <c r="A469" s="76" t="s">
        <v>11</v>
      </c>
      <c r="B469" s="76" t="s">
        <v>161</v>
      </c>
      <c r="C469" s="76" t="s">
        <v>1705</v>
      </c>
      <c r="D469" s="76" t="s">
        <v>1706</v>
      </c>
      <c r="E469" s="76" t="s">
        <v>1625</v>
      </c>
      <c r="F469" s="77" t="s">
        <v>1672</v>
      </c>
      <c r="G469" s="49" t="s">
        <v>178</v>
      </c>
    </row>
    <row r="470" spans="1:7" ht="21.5" x14ac:dyDescent="0.35">
      <c r="A470" s="76" t="s">
        <v>11</v>
      </c>
      <c r="B470" s="76" t="s">
        <v>161</v>
      </c>
      <c r="C470" s="76" t="s">
        <v>1707</v>
      </c>
      <c r="D470" s="76" t="s">
        <v>1708</v>
      </c>
      <c r="E470" s="76" t="s">
        <v>1625</v>
      </c>
      <c r="F470" s="77" t="s">
        <v>1672</v>
      </c>
      <c r="G470" s="49" t="s">
        <v>178</v>
      </c>
    </row>
    <row r="471" spans="1:7" ht="41.5" x14ac:dyDescent="0.35">
      <c r="A471" s="76" t="s">
        <v>11</v>
      </c>
      <c r="B471" s="76" t="s">
        <v>161</v>
      </c>
      <c r="C471" s="76" t="s">
        <v>1705</v>
      </c>
      <c r="D471" s="76" t="s">
        <v>1706</v>
      </c>
      <c r="E471" s="76" t="s">
        <v>1625</v>
      </c>
      <c r="F471" s="77" t="s">
        <v>1673</v>
      </c>
      <c r="G471" s="49" t="s">
        <v>178</v>
      </c>
    </row>
    <row r="472" spans="1:7" ht="21.5" x14ac:dyDescent="0.35">
      <c r="A472" s="76" t="s">
        <v>11</v>
      </c>
      <c r="B472" s="76" t="s">
        <v>161</v>
      </c>
      <c r="C472" s="76" t="s">
        <v>1707</v>
      </c>
      <c r="D472" s="76" t="s">
        <v>1708</v>
      </c>
      <c r="E472" s="76" t="s">
        <v>1625</v>
      </c>
      <c r="F472" s="77" t="s">
        <v>1673</v>
      </c>
      <c r="G472" s="49" t="s">
        <v>178</v>
      </c>
    </row>
    <row r="473" spans="1:7" ht="41.5" x14ac:dyDescent="0.35">
      <c r="A473" s="76" t="s">
        <v>11</v>
      </c>
      <c r="B473" s="76" t="s">
        <v>161</v>
      </c>
      <c r="C473" s="76" t="s">
        <v>1705</v>
      </c>
      <c r="D473" s="76" t="s">
        <v>1706</v>
      </c>
      <c r="E473" s="76" t="s">
        <v>1625</v>
      </c>
      <c r="F473" s="77" t="s">
        <v>1674</v>
      </c>
      <c r="G473" s="49" t="s">
        <v>178</v>
      </c>
    </row>
    <row r="474" spans="1:7" ht="21.5" x14ac:dyDescent="0.35">
      <c r="A474" s="76" t="s">
        <v>11</v>
      </c>
      <c r="B474" s="76" t="s">
        <v>161</v>
      </c>
      <c r="C474" s="76" t="s">
        <v>1707</v>
      </c>
      <c r="D474" s="76" t="s">
        <v>1708</v>
      </c>
      <c r="E474" s="76" t="s">
        <v>1625</v>
      </c>
      <c r="F474" s="77" t="s">
        <v>1674</v>
      </c>
      <c r="G474" s="49" t="s">
        <v>178</v>
      </c>
    </row>
    <row r="475" spans="1:7" ht="41.5" x14ac:dyDescent="0.35">
      <c r="A475" s="76" t="s">
        <v>11</v>
      </c>
      <c r="B475" s="76" t="s">
        <v>161</v>
      </c>
      <c r="C475" s="76" t="s">
        <v>1705</v>
      </c>
      <c r="D475" s="76" t="s">
        <v>1706</v>
      </c>
      <c r="E475" s="76" t="s">
        <v>1625</v>
      </c>
      <c r="F475" s="77" t="s">
        <v>1675</v>
      </c>
      <c r="G475" s="49" t="s">
        <v>178</v>
      </c>
    </row>
    <row r="476" spans="1:7" ht="21.5" x14ac:dyDescent="0.35">
      <c r="A476" s="76" t="s">
        <v>11</v>
      </c>
      <c r="B476" s="76" t="s">
        <v>161</v>
      </c>
      <c r="C476" s="76" t="s">
        <v>1707</v>
      </c>
      <c r="D476" s="76" t="s">
        <v>1708</v>
      </c>
      <c r="E476" s="76" t="s">
        <v>1625</v>
      </c>
      <c r="F476" s="77" t="s">
        <v>1675</v>
      </c>
      <c r="G476" s="49" t="s">
        <v>178</v>
      </c>
    </row>
    <row r="477" spans="1:7" ht="41.5" x14ac:dyDescent="0.35">
      <c r="A477" s="76" t="s">
        <v>11</v>
      </c>
      <c r="B477" s="76" t="s">
        <v>161</v>
      </c>
      <c r="C477" s="76" t="s">
        <v>1705</v>
      </c>
      <c r="D477" s="76" t="s">
        <v>1706</v>
      </c>
      <c r="E477" s="76" t="s">
        <v>1625</v>
      </c>
      <c r="F477" s="77" t="s">
        <v>1676</v>
      </c>
      <c r="G477" s="49" t="s">
        <v>178</v>
      </c>
    </row>
    <row r="478" spans="1:7" ht="21.5" x14ac:dyDescent="0.35">
      <c r="A478" s="76" t="s">
        <v>11</v>
      </c>
      <c r="B478" s="76" t="s">
        <v>161</v>
      </c>
      <c r="C478" s="76" t="s">
        <v>1707</v>
      </c>
      <c r="D478" s="76" t="s">
        <v>1708</v>
      </c>
      <c r="E478" s="76" t="s">
        <v>1625</v>
      </c>
      <c r="F478" s="77" t="s">
        <v>1676</v>
      </c>
      <c r="G478" s="49" t="s">
        <v>178</v>
      </c>
    </row>
    <row r="479" spans="1:7" ht="41.5" x14ac:dyDescent="0.35">
      <c r="A479" s="76" t="s">
        <v>11</v>
      </c>
      <c r="B479" s="76" t="s">
        <v>161</v>
      </c>
      <c r="C479" s="76" t="s">
        <v>1705</v>
      </c>
      <c r="D479" s="76" t="s">
        <v>1706</v>
      </c>
      <c r="E479" s="76" t="s">
        <v>1625</v>
      </c>
      <c r="F479" s="77" t="s">
        <v>1677</v>
      </c>
      <c r="G479" s="49" t="s">
        <v>178</v>
      </c>
    </row>
    <row r="480" spans="1:7" ht="21.5" x14ac:dyDescent="0.35">
      <c r="A480" s="76" t="s">
        <v>11</v>
      </c>
      <c r="B480" s="76" t="s">
        <v>161</v>
      </c>
      <c r="C480" s="76" t="s">
        <v>1707</v>
      </c>
      <c r="D480" s="76" t="s">
        <v>1708</v>
      </c>
      <c r="E480" s="76" t="s">
        <v>1625</v>
      </c>
      <c r="F480" s="77" t="s">
        <v>1677</v>
      </c>
      <c r="G480" s="49" t="s">
        <v>178</v>
      </c>
    </row>
    <row r="481" spans="1:7" ht="41.5" x14ac:dyDescent="0.35">
      <c r="A481" s="76" t="s">
        <v>11</v>
      </c>
      <c r="B481" s="76" t="s">
        <v>161</v>
      </c>
      <c r="C481" s="76" t="s">
        <v>1705</v>
      </c>
      <c r="D481" s="76" t="s">
        <v>1706</v>
      </c>
      <c r="E481" s="76" t="s">
        <v>1625</v>
      </c>
      <c r="F481" s="77" t="s">
        <v>1678</v>
      </c>
      <c r="G481" s="49" t="s">
        <v>178</v>
      </c>
    </row>
    <row r="482" spans="1:7" ht="21.5" x14ac:dyDescent="0.35">
      <c r="A482" s="76" t="s">
        <v>11</v>
      </c>
      <c r="B482" s="76" t="s">
        <v>161</v>
      </c>
      <c r="C482" s="76" t="s">
        <v>1707</v>
      </c>
      <c r="D482" s="76" t="s">
        <v>1708</v>
      </c>
      <c r="E482" s="76" t="s">
        <v>1625</v>
      </c>
      <c r="F482" s="77" t="s">
        <v>1678</v>
      </c>
      <c r="G482" s="49" t="s">
        <v>178</v>
      </c>
    </row>
    <row r="483" spans="1:7" ht="41.5" x14ac:dyDescent="0.35">
      <c r="A483" s="76" t="s">
        <v>11</v>
      </c>
      <c r="B483" s="76" t="s">
        <v>161</v>
      </c>
      <c r="C483" s="76" t="s">
        <v>1705</v>
      </c>
      <c r="D483" s="76" t="s">
        <v>1706</v>
      </c>
      <c r="E483" s="76" t="s">
        <v>1625</v>
      </c>
      <c r="F483" s="77" t="s">
        <v>1679</v>
      </c>
      <c r="G483" s="49" t="s">
        <v>178</v>
      </c>
    </row>
    <row r="484" spans="1:7" ht="21.5" x14ac:dyDescent="0.35">
      <c r="A484" s="76" t="s">
        <v>11</v>
      </c>
      <c r="B484" s="76" t="s">
        <v>161</v>
      </c>
      <c r="C484" s="76" t="s">
        <v>1707</v>
      </c>
      <c r="D484" s="76" t="s">
        <v>1708</v>
      </c>
      <c r="E484" s="76" t="s">
        <v>1625</v>
      </c>
      <c r="F484" s="77" t="s">
        <v>1679</v>
      </c>
      <c r="G484" s="49" t="s">
        <v>178</v>
      </c>
    </row>
    <row r="485" spans="1:7" ht="41.5" x14ac:dyDescent="0.35">
      <c r="A485" s="76" t="s">
        <v>11</v>
      </c>
      <c r="B485" s="76" t="s">
        <v>161</v>
      </c>
      <c r="C485" s="76" t="s">
        <v>1705</v>
      </c>
      <c r="D485" s="76" t="s">
        <v>1706</v>
      </c>
      <c r="E485" s="76" t="s">
        <v>1625</v>
      </c>
      <c r="F485" s="77" t="s">
        <v>1680</v>
      </c>
      <c r="G485" s="49" t="s">
        <v>178</v>
      </c>
    </row>
    <row r="486" spans="1:7" ht="21.5" x14ac:dyDescent="0.35">
      <c r="A486" s="76" t="s">
        <v>11</v>
      </c>
      <c r="B486" s="76" t="s">
        <v>161</v>
      </c>
      <c r="C486" s="76" t="s">
        <v>1707</v>
      </c>
      <c r="D486" s="76" t="s">
        <v>1708</v>
      </c>
      <c r="E486" s="76" t="s">
        <v>1625</v>
      </c>
      <c r="F486" s="77" t="s">
        <v>1680</v>
      </c>
      <c r="G486" s="49" t="s">
        <v>178</v>
      </c>
    </row>
    <row r="487" spans="1:7" ht="41.5" x14ac:dyDescent="0.35">
      <c r="A487" s="76" t="s">
        <v>11</v>
      </c>
      <c r="B487" s="76" t="s">
        <v>161</v>
      </c>
      <c r="C487" s="76" t="s">
        <v>1705</v>
      </c>
      <c r="D487" s="76" t="s">
        <v>1706</v>
      </c>
      <c r="E487" s="76" t="s">
        <v>1625</v>
      </c>
      <c r="F487" s="77" t="s">
        <v>1681</v>
      </c>
      <c r="G487" s="49" t="s">
        <v>178</v>
      </c>
    </row>
    <row r="488" spans="1:7" ht="21.5" x14ac:dyDescent="0.35">
      <c r="A488" s="76" t="s">
        <v>11</v>
      </c>
      <c r="B488" s="76" t="s">
        <v>161</v>
      </c>
      <c r="C488" s="76" t="s">
        <v>1707</v>
      </c>
      <c r="D488" s="76" t="s">
        <v>1708</v>
      </c>
      <c r="E488" s="76" t="s">
        <v>1625</v>
      </c>
      <c r="F488" s="77" t="s">
        <v>1681</v>
      </c>
      <c r="G488" s="49" t="s">
        <v>178</v>
      </c>
    </row>
    <row r="489" spans="1:7" ht="41.5" x14ac:dyDescent="0.35">
      <c r="A489" s="76" t="s">
        <v>11</v>
      </c>
      <c r="B489" s="76" t="s">
        <v>161</v>
      </c>
      <c r="C489" s="76" t="s">
        <v>1705</v>
      </c>
      <c r="D489" s="76" t="s">
        <v>1706</v>
      </c>
      <c r="E489" s="76" t="s">
        <v>1625</v>
      </c>
      <c r="F489" s="77" t="s">
        <v>1682</v>
      </c>
      <c r="G489" s="49" t="s">
        <v>178</v>
      </c>
    </row>
    <row r="490" spans="1:7" ht="21.5" x14ac:dyDescent="0.35">
      <c r="A490" s="76" t="s">
        <v>11</v>
      </c>
      <c r="B490" s="76" t="s">
        <v>161</v>
      </c>
      <c r="C490" s="76" t="s">
        <v>1707</v>
      </c>
      <c r="D490" s="76" t="s">
        <v>1708</v>
      </c>
      <c r="E490" s="76" t="s">
        <v>1625</v>
      </c>
      <c r="F490" s="77" t="s">
        <v>1682</v>
      </c>
      <c r="G490" s="49" t="s">
        <v>178</v>
      </c>
    </row>
    <row r="491" spans="1:7" ht="41.5" x14ac:dyDescent="0.35">
      <c r="A491" s="76" t="s">
        <v>11</v>
      </c>
      <c r="B491" s="76" t="s">
        <v>161</v>
      </c>
      <c r="C491" s="76" t="s">
        <v>1705</v>
      </c>
      <c r="D491" s="76" t="s">
        <v>1706</v>
      </c>
      <c r="E491" s="76" t="s">
        <v>1625</v>
      </c>
      <c r="F491" s="77" t="s">
        <v>1683</v>
      </c>
      <c r="G491" s="49" t="s">
        <v>178</v>
      </c>
    </row>
    <row r="492" spans="1:7" ht="21.5" x14ac:dyDescent="0.35">
      <c r="A492" s="76" t="s">
        <v>11</v>
      </c>
      <c r="B492" s="76" t="s">
        <v>161</v>
      </c>
      <c r="C492" s="76" t="s">
        <v>1707</v>
      </c>
      <c r="D492" s="76" t="s">
        <v>1708</v>
      </c>
      <c r="E492" s="76" t="s">
        <v>1625</v>
      </c>
      <c r="F492" s="77" t="s">
        <v>1683</v>
      </c>
      <c r="G492" s="49" t="s">
        <v>178</v>
      </c>
    </row>
    <row r="493" spans="1:7" ht="41.5" x14ac:dyDescent="0.35">
      <c r="A493" s="76" t="s">
        <v>11</v>
      </c>
      <c r="B493" s="76" t="s">
        <v>161</v>
      </c>
      <c r="C493" s="76" t="s">
        <v>1705</v>
      </c>
      <c r="D493" s="76" t="s">
        <v>1706</v>
      </c>
      <c r="E493" s="76" t="s">
        <v>1625</v>
      </c>
      <c r="F493" s="77" t="s">
        <v>1684</v>
      </c>
      <c r="G493" s="49" t="s">
        <v>178</v>
      </c>
    </row>
    <row r="494" spans="1:7" ht="21.5" x14ac:dyDescent="0.35">
      <c r="A494" s="76" t="s">
        <v>11</v>
      </c>
      <c r="B494" s="76" t="s">
        <v>161</v>
      </c>
      <c r="C494" s="76" t="s">
        <v>1707</v>
      </c>
      <c r="D494" s="76" t="s">
        <v>1708</v>
      </c>
      <c r="E494" s="76" t="s">
        <v>1625</v>
      </c>
      <c r="F494" s="77" t="s">
        <v>1684</v>
      </c>
      <c r="G494" s="49" t="s">
        <v>178</v>
      </c>
    </row>
    <row r="495" spans="1:7" ht="41.5" x14ac:dyDescent="0.35">
      <c r="A495" s="76" t="s">
        <v>11</v>
      </c>
      <c r="B495" s="76" t="s">
        <v>161</v>
      </c>
      <c r="C495" s="76" t="s">
        <v>1705</v>
      </c>
      <c r="D495" s="76" t="s">
        <v>1706</v>
      </c>
      <c r="E495" s="76" t="s">
        <v>1625</v>
      </c>
      <c r="F495" s="77" t="s">
        <v>1685</v>
      </c>
      <c r="G495" s="49" t="s">
        <v>178</v>
      </c>
    </row>
    <row r="496" spans="1:7" ht="21.5" x14ac:dyDescent="0.35">
      <c r="A496" s="76" t="s">
        <v>11</v>
      </c>
      <c r="B496" s="76" t="s">
        <v>161</v>
      </c>
      <c r="C496" s="76" t="s">
        <v>1707</v>
      </c>
      <c r="D496" s="76" t="s">
        <v>1708</v>
      </c>
      <c r="E496" s="76" t="s">
        <v>1625</v>
      </c>
      <c r="F496" s="77" t="s">
        <v>1685</v>
      </c>
      <c r="G496" s="49" t="s">
        <v>178</v>
      </c>
    </row>
    <row r="497" spans="1:7" ht="41.5" x14ac:dyDescent="0.35">
      <c r="A497" s="76" t="s">
        <v>11</v>
      </c>
      <c r="B497" s="76" t="s">
        <v>161</v>
      </c>
      <c r="C497" s="76" t="s">
        <v>1705</v>
      </c>
      <c r="D497" s="76" t="s">
        <v>1706</v>
      </c>
      <c r="E497" s="76" t="s">
        <v>1625</v>
      </c>
      <c r="F497" s="77" t="s">
        <v>1686</v>
      </c>
      <c r="G497" s="49" t="s">
        <v>178</v>
      </c>
    </row>
    <row r="498" spans="1:7" ht="21.5" x14ac:dyDescent="0.35">
      <c r="A498" s="76" t="s">
        <v>11</v>
      </c>
      <c r="B498" s="76" t="s">
        <v>161</v>
      </c>
      <c r="C498" s="76" t="s">
        <v>1707</v>
      </c>
      <c r="D498" s="76" t="s">
        <v>1708</v>
      </c>
      <c r="E498" s="76" t="s">
        <v>1625</v>
      </c>
      <c r="F498" s="77" t="s">
        <v>1686</v>
      </c>
      <c r="G498" s="49" t="s">
        <v>178</v>
      </c>
    </row>
    <row r="499" spans="1:7" ht="41.5" x14ac:dyDescent="0.35">
      <c r="A499" s="76" t="s">
        <v>11</v>
      </c>
      <c r="B499" s="76" t="s">
        <v>161</v>
      </c>
      <c r="C499" s="76" t="s">
        <v>1705</v>
      </c>
      <c r="D499" s="76" t="s">
        <v>1706</v>
      </c>
      <c r="E499" s="76" t="s">
        <v>1625</v>
      </c>
      <c r="F499" s="77" t="s">
        <v>1687</v>
      </c>
      <c r="G499" s="49" t="s">
        <v>178</v>
      </c>
    </row>
    <row r="500" spans="1:7" ht="21.5" x14ac:dyDescent="0.35">
      <c r="A500" s="76" t="s">
        <v>11</v>
      </c>
      <c r="B500" s="76" t="s">
        <v>161</v>
      </c>
      <c r="C500" s="76" t="s">
        <v>1707</v>
      </c>
      <c r="D500" s="76" t="s">
        <v>1708</v>
      </c>
      <c r="E500" s="76" t="s">
        <v>1625</v>
      </c>
      <c r="F500" s="77" t="s">
        <v>1687</v>
      </c>
      <c r="G500" s="49" t="s">
        <v>178</v>
      </c>
    </row>
    <row r="501" spans="1:7" ht="41.5" x14ac:dyDescent="0.35">
      <c r="A501" s="76" t="s">
        <v>11</v>
      </c>
      <c r="B501" s="76" t="s">
        <v>161</v>
      </c>
      <c r="C501" s="76" t="s">
        <v>1705</v>
      </c>
      <c r="D501" s="76" t="s">
        <v>1706</v>
      </c>
      <c r="E501" s="76" t="s">
        <v>1625</v>
      </c>
      <c r="F501" s="77" t="s">
        <v>1688</v>
      </c>
      <c r="G501" s="49" t="s">
        <v>178</v>
      </c>
    </row>
    <row r="502" spans="1:7" ht="21.5" x14ac:dyDescent="0.35">
      <c r="A502" s="76" t="s">
        <v>11</v>
      </c>
      <c r="B502" s="76" t="s">
        <v>161</v>
      </c>
      <c r="C502" s="76" t="s">
        <v>1707</v>
      </c>
      <c r="D502" s="76" t="s">
        <v>1708</v>
      </c>
      <c r="E502" s="76" t="s">
        <v>1625</v>
      </c>
      <c r="F502" s="77" t="s">
        <v>1688</v>
      </c>
      <c r="G502" s="49" t="s">
        <v>178</v>
      </c>
    </row>
    <row r="503" spans="1:7" ht="41.5" x14ac:dyDescent="0.35">
      <c r="A503" s="76" t="s">
        <v>11</v>
      </c>
      <c r="B503" s="76" t="s">
        <v>161</v>
      </c>
      <c r="C503" s="76" t="s">
        <v>1705</v>
      </c>
      <c r="D503" s="76" t="s">
        <v>1706</v>
      </c>
      <c r="E503" s="76" t="s">
        <v>1625</v>
      </c>
      <c r="F503" s="77" t="s">
        <v>1689</v>
      </c>
      <c r="G503" s="49" t="s">
        <v>178</v>
      </c>
    </row>
    <row r="504" spans="1:7" ht="21.5" x14ac:dyDescent="0.35">
      <c r="A504" s="76" t="s">
        <v>11</v>
      </c>
      <c r="B504" s="76" t="s">
        <v>161</v>
      </c>
      <c r="C504" s="76" t="s">
        <v>1707</v>
      </c>
      <c r="D504" s="76" t="s">
        <v>1708</v>
      </c>
      <c r="E504" s="76" t="s">
        <v>1625</v>
      </c>
      <c r="F504" s="77" t="s">
        <v>1689</v>
      </c>
      <c r="G504" s="49" t="s">
        <v>178</v>
      </c>
    </row>
    <row r="505" spans="1:7" ht="41.5" x14ac:dyDescent="0.35">
      <c r="A505" s="76" t="s">
        <v>11</v>
      </c>
      <c r="B505" s="76" t="s">
        <v>161</v>
      </c>
      <c r="C505" s="76" t="s">
        <v>1705</v>
      </c>
      <c r="D505" s="76" t="s">
        <v>1706</v>
      </c>
      <c r="E505" s="76" t="s">
        <v>1625</v>
      </c>
      <c r="F505" s="77" t="s">
        <v>1690</v>
      </c>
      <c r="G505" s="49" t="s">
        <v>178</v>
      </c>
    </row>
    <row r="506" spans="1:7" ht="21.5" x14ac:dyDescent="0.35">
      <c r="A506" s="76" t="s">
        <v>11</v>
      </c>
      <c r="B506" s="76" t="s">
        <v>161</v>
      </c>
      <c r="C506" s="76" t="s">
        <v>1707</v>
      </c>
      <c r="D506" s="76" t="s">
        <v>1708</v>
      </c>
      <c r="E506" s="76" t="s">
        <v>1625</v>
      </c>
      <c r="F506" s="77" t="s">
        <v>1690</v>
      </c>
      <c r="G506" s="49" t="s">
        <v>178</v>
      </c>
    </row>
    <row r="507" spans="1:7" ht="41.5" x14ac:dyDescent="0.35">
      <c r="A507" s="76" t="s">
        <v>11</v>
      </c>
      <c r="B507" s="76" t="s">
        <v>161</v>
      </c>
      <c r="C507" s="76" t="s">
        <v>1705</v>
      </c>
      <c r="D507" s="76" t="s">
        <v>1706</v>
      </c>
      <c r="E507" s="76" t="s">
        <v>1625</v>
      </c>
      <c r="F507" s="77" t="s">
        <v>1691</v>
      </c>
      <c r="G507" s="49" t="s">
        <v>178</v>
      </c>
    </row>
    <row r="508" spans="1:7" ht="21.5" x14ac:dyDescent="0.35">
      <c r="A508" s="76" t="s">
        <v>11</v>
      </c>
      <c r="B508" s="76" t="s">
        <v>161</v>
      </c>
      <c r="C508" s="76" t="s">
        <v>1707</v>
      </c>
      <c r="D508" s="76" t="s">
        <v>1708</v>
      </c>
      <c r="E508" s="76" t="s">
        <v>1625</v>
      </c>
      <c r="F508" s="77" t="s">
        <v>1691</v>
      </c>
      <c r="G508" s="49" t="s">
        <v>178</v>
      </c>
    </row>
    <row r="509" spans="1:7" ht="41.5" x14ac:dyDescent="0.35">
      <c r="A509" s="76" t="s">
        <v>11</v>
      </c>
      <c r="B509" s="76" t="s">
        <v>161</v>
      </c>
      <c r="C509" s="76" t="s">
        <v>1705</v>
      </c>
      <c r="D509" s="76" t="s">
        <v>1706</v>
      </c>
      <c r="E509" s="76" t="s">
        <v>1625</v>
      </c>
      <c r="F509" s="77" t="s">
        <v>1692</v>
      </c>
      <c r="G509" s="49" t="s">
        <v>178</v>
      </c>
    </row>
    <row r="510" spans="1:7" ht="21.5" x14ac:dyDescent="0.35">
      <c r="A510" s="76" t="s">
        <v>11</v>
      </c>
      <c r="B510" s="76" t="s">
        <v>161</v>
      </c>
      <c r="C510" s="76" t="s">
        <v>1707</v>
      </c>
      <c r="D510" s="76" t="s">
        <v>1708</v>
      </c>
      <c r="E510" s="76" t="s">
        <v>1625</v>
      </c>
      <c r="F510" s="77" t="s">
        <v>1692</v>
      </c>
      <c r="G510" s="49" t="s">
        <v>178</v>
      </c>
    </row>
    <row r="511" spans="1:7" ht="41.5" x14ac:dyDescent="0.35">
      <c r="A511" s="76" t="s">
        <v>11</v>
      </c>
      <c r="B511" s="76" t="s">
        <v>161</v>
      </c>
      <c r="C511" s="76" t="s">
        <v>1705</v>
      </c>
      <c r="D511" s="76" t="s">
        <v>1706</v>
      </c>
      <c r="E511" s="76" t="s">
        <v>1625</v>
      </c>
      <c r="F511" s="77" t="s">
        <v>1693</v>
      </c>
      <c r="G511" s="49" t="s">
        <v>178</v>
      </c>
    </row>
    <row r="512" spans="1:7" ht="21.5" x14ac:dyDescent="0.35">
      <c r="A512" s="76" t="s">
        <v>11</v>
      </c>
      <c r="B512" s="76" t="s">
        <v>161</v>
      </c>
      <c r="C512" s="76" t="s">
        <v>1707</v>
      </c>
      <c r="D512" s="76" t="s">
        <v>1708</v>
      </c>
      <c r="E512" s="76" t="s">
        <v>1625</v>
      </c>
      <c r="F512" s="77" t="s">
        <v>1693</v>
      </c>
      <c r="G512" s="49" t="s">
        <v>178</v>
      </c>
    </row>
    <row r="513" spans="1:7" ht="41.5" x14ac:dyDescent="0.35">
      <c r="A513" s="47" t="s">
        <v>11</v>
      </c>
      <c r="B513" s="47" t="s">
        <v>166</v>
      </c>
      <c r="C513" s="47" t="s">
        <v>1709</v>
      </c>
      <c r="D513" s="47" t="s">
        <v>1710</v>
      </c>
      <c r="E513" s="47" t="s">
        <v>1625</v>
      </c>
      <c r="F513" s="48" t="s">
        <v>1626</v>
      </c>
      <c r="G513" s="49" t="s">
        <v>178</v>
      </c>
    </row>
    <row r="514" spans="1:7" ht="91.5" x14ac:dyDescent="0.35">
      <c r="A514" s="47" t="s">
        <v>11</v>
      </c>
      <c r="B514" s="47" t="s">
        <v>166</v>
      </c>
      <c r="C514" s="47" t="s">
        <v>1623</v>
      </c>
      <c r="D514" s="47" t="s">
        <v>1711</v>
      </c>
      <c r="E514" s="47" t="s">
        <v>1625</v>
      </c>
      <c r="F514" s="48" t="s">
        <v>1626</v>
      </c>
      <c r="G514" s="49" t="s">
        <v>178</v>
      </c>
    </row>
    <row r="515" spans="1:7" ht="51.5" x14ac:dyDescent="0.35">
      <c r="A515" s="47" t="s">
        <v>11</v>
      </c>
      <c r="B515" s="47" t="s">
        <v>166</v>
      </c>
      <c r="C515" s="47" t="s">
        <v>1631</v>
      </c>
      <c r="D515" s="47" t="s">
        <v>1712</v>
      </c>
      <c r="E515" s="47" t="s">
        <v>1625</v>
      </c>
      <c r="F515" s="48" t="s">
        <v>1626</v>
      </c>
      <c r="G515" s="49" t="s">
        <v>178</v>
      </c>
    </row>
    <row r="516" spans="1:7" ht="81.5" x14ac:dyDescent="0.35">
      <c r="A516" s="47" t="s">
        <v>11</v>
      </c>
      <c r="B516" s="47" t="s">
        <v>166</v>
      </c>
      <c r="C516" s="47" t="s">
        <v>1633</v>
      </c>
      <c r="D516" s="47" t="s">
        <v>1713</v>
      </c>
      <c r="E516" s="47" t="s">
        <v>1625</v>
      </c>
      <c r="F516" s="48" t="s">
        <v>1626</v>
      </c>
      <c r="G516" s="49" t="s">
        <v>178</v>
      </c>
    </row>
    <row r="517" spans="1:7" ht="41.5" x14ac:dyDescent="0.35">
      <c r="A517" s="47" t="s">
        <v>11</v>
      </c>
      <c r="B517" s="47" t="s">
        <v>166</v>
      </c>
      <c r="C517" s="47" t="s">
        <v>1709</v>
      </c>
      <c r="D517" s="47" t="s">
        <v>1710</v>
      </c>
      <c r="E517" s="47" t="s">
        <v>1625</v>
      </c>
      <c r="F517" s="48" t="s">
        <v>1635</v>
      </c>
      <c r="G517" s="49" t="s">
        <v>178</v>
      </c>
    </row>
    <row r="518" spans="1:7" ht="91.5" x14ac:dyDescent="0.35">
      <c r="A518" s="47" t="s">
        <v>11</v>
      </c>
      <c r="B518" s="47" t="s">
        <v>166</v>
      </c>
      <c r="C518" s="47" t="s">
        <v>1623</v>
      </c>
      <c r="D518" s="47" t="s">
        <v>1711</v>
      </c>
      <c r="E518" s="47" t="s">
        <v>1625</v>
      </c>
      <c r="F518" s="48" t="s">
        <v>1635</v>
      </c>
      <c r="G518" s="49" t="s">
        <v>178</v>
      </c>
    </row>
    <row r="519" spans="1:7" ht="51.5" x14ac:dyDescent="0.35">
      <c r="A519" s="47" t="s">
        <v>11</v>
      </c>
      <c r="B519" s="47" t="s">
        <v>166</v>
      </c>
      <c r="C519" s="47" t="s">
        <v>1631</v>
      </c>
      <c r="D519" s="47" t="s">
        <v>1712</v>
      </c>
      <c r="E519" s="47" t="s">
        <v>1625</v>
      </c>
      <c r="F519" s="48" t="s">
        <v>1635</v>
      </c>
      <c r="G519" s="49" t="s">
        <v>178</v>
      </c>
    </row>
    <row r="520" spans="1:7" ht="81.5" x14ac:dyDescent="0.35">
      <c r="A520" s="47" t="s">
        <v>11</v>
      </c>
      <c r="B520" s="47" t="s">
        <v>166</v>
      </c>
      <c r="C520" s="47" t="s">
        <v>1633</v>
      </c>
      <c r="D520" s="47" t="s">
        <v>1713</v>
      </c>
      <c r="E520" s="47" t="s">
        <v>1625</v>
      </c>
      <c r="F520" s="48" t="s">
        <v>1635</v>
      </c>
      <c r="G520" s="49" t="s">
        <v>178</v>
      </c>
    </row>
    <row r="521" spans="1:7" ht="41.5" x14ac:dyDescent="0.35">
      <c r="A521" s="47" t="s">
        <v>11</v>
      </c>
      <c r="B521" s="47" t="s">
        <v>166</v>
      </c>
      <c r="C521" s="47" t="s">
        <v>1709</v>
      </c>
      <c r="D521" s="47" t="s">
        <v>1710</v>
      </c>
      <c r="E521" s="47" t="s">
        <v>1625</v>
      </c>
      <c r="F521" s="48" t="s">
        <v>1636</v>
      </c>
      <c r="G521" s="49" t="s">
        <v>178</v>
      </c>
    </row>
    <row r="522" spans="1:7" ht="91.5" x14ac:dyDescent="0.35">
      <c r="A522" s="47" t="s">
        <v>11</v>
      </c>
      <c r="B522" s="47" t="s">
        <v>166</v>
      </c>
      <c r="C522" s="47" t="s">
        <v>1623</v>
      </c>
      <c r="D522" s="47" t="s">
        <v>1711</v>
      </c>
      <c r="E522" s="47" t="s">
        <v>1625</v>
      </c>
      <c r="F522" s="48" t="s">
        <v>1636</v>
      </c>
      <c r="G522" s="49" t="s">
        <v>178</v>
      </c>
    </row>
    <row r="523" spans="1:7" ht="51.5" x14ac:dyDescent="0.35">
      <c r="A523" s="47" t="s">
        <v>11</v>
      </c>
      <c r="B523" s="47" t="s">
        <v>166</v>
      </c>
      <c r="C523" s="47" t="s">
        <v>1631</v>
      </c>
      <c r="D523" s="47" t="s">
        <v>1712</v>
      </c>
      <c r="E523" s="47" t="s">
        <v>1625</v>
      </c>
      <c r="F523" s="48" t="s">
        <v>1636</v>
      </c>
      <c r="G523" s="49" t="s">
        <v>178</v>
      </c>
    </row>
    <row r="524" spans="1:7" ht="81.5" x14ac:dyDescent="0.35">
      <c r="A524" s="47" t="s">
        <v>11</v>
      </c>
      <c r="B524" s="47" t="s">
        <v>166</v>
      </c>
      <c r="C524" s="47" t="s">
        <v>1633</v>
      </c>
      <c r="D524" s="47" t="s">
        <v>1713</v>
      </c>
      <c r="E524" s="47" t="s">
        <v>1625</v>
      </c>
      <c r="F524" s="48" t="s">
        <v>1636</v>
      </c>
      <c r="G524" s="49" t="s">
        <v>178</v>
      </c>
    </row>
    <row r="525" spans="1:7" ht="41.5" x14ac:dyDescent="0.35">
      <c r="A525" s="47" t="s">
        <v>11</v>
      </c>
      <c r="B525" s="47" t="s">
        <v>166</v>
      </c>
      <c r="C525" s="47" t="s">
        <v>1709</v>
      </c>
      <c r="D525" s="47" t="s">
        <v>1710</v>
      </c>
      <c r="E525" s="47" t="s">
        <v>1625</v>
      </c>
      <c r="F525" s="48" t="s">
        <v>1637</v>
      </c>
      <c r="G525" s="49" t="s">
        <v>178</v>
      </c>
    </row>
    <row r="526" spans="1:7" ht="91.5" x14ac:dyDescent="0.35">
      <c r="A526" s="47" t="s">
        <v>11</v>
      </c>
      <c r="B526" s="47" t="s">
        <v>166</v>
      </c>
      <c r="C526" s="47" t="s">
        <v>1623</v>
      </c>
      <c r="D526" s="47" t="s">
        <v>1711</v>
      </c>
      <c r="E526" s="47" t="s">
        <v>1625</v>
      </c>
      <c r="F526" s="48" t="s">
        <v>1637</v>
      </c>
      <c r="G526" s="49" t="s">
        <v>178</v>
      </c>
    </row>
    <row r="527" spans="1:7" ht="51.5" x14ac:dyDescent="0.35">
      <c r="A527" s="47" t="s">
        <v>11</v>
      </c>
      <c r="B527" s="47" t="s">
        <v>166</v>
      </c>
      <c r="C527" s="47" t="s">
        <v>1631</v>
      </c>
      <c r="D527" s="47" t="s">
        <v>1712</v>
      </c>
      <c r="E527" s="47" t="s">
        <v>1625</v>
      </c>
      <c r="F527" s="48" t="s">
        <v>1637</v>
      </c>
      <c r="G527" s="49" t="s">
        <v>178</v>
      </c>
    </row>
    <row r="528" spans="1:7" ht="81.5" x14ac:dyDescent="0.35">
      <c r="A528" s="47" t="s">
        <v>11</v>
      </c>
      <c r="B528" s="47" t="s">
        <v>166</v>
      </c>
      <c r="C528" s="47" t="s">
        <v>1633</v>
      </c>
      <c r="D528" s="47" t="s">
        <v>1713</v>
      </c>
      <c r="E528" s="47" t="s">
        <v>1625</v>
      </c>
      <c r="F528" s="48" t="s">
        <v>1637</v>
      </c>
      <c r="G528" s="49" t="s">
        <v>178</v>
      </c>
    </row>
    <row r="529" spans="1:7" ht="41.5" x14ac:dyDescent="0.35">
      <c r="A529" s="47" t="s">
        <v>11</v>
      </c>
      <c r="B529" s="47" t="s">
        <v>166</v>
      </c>
      <c r="C529" s="47" t="s">
        <v>1709</v>
      </c>
      <c r="D529" s="47" t="s">
        <v>1710</v>
      </c>
      <c r="E529" s="47" t="s">
        <v>1625</v>
      </c>
      <c r="F529" s="48" t="s">
        <v>1638</v>
      </c>
      <c r="G529" s="49" t="s">
        <v>178</v>
      </c>
    </row>
    <row r="530" spans="1:7" ht="91.5" x14ac:dyDescent="0.35">
      <c r="A530" s="47" t="s">
        <v>11</v>
      </c>
      <c r="B530" s="47" t="s">
        <v>166</v>
      </c>
      <c r="C530" s="47" t="s">
        <v>1623</v>
      </c>
      <c r="D530" s="47" t="s">
        <v>1711</v>
      </c>
      <c r="E530" s="47" t="s">
        <v>1625</v>
      </c>
      <c r="F530" s="48" t="s">
        <v>1638</v>
      </c>
      <c r="G530" s="49" t="s">
        <v>178</v>
      </c>
    </row>
    <row r="531" spans="1:7" ht="51.5" x14ac:dyDescent="0.35">
      <c r="A531" s="47" t="s">
        <v>11</v>
      </c>
      <c r="B531" s="47" t="s">
        <v>166</v>
      </c>
      <c r="C531" s="47" t="s">
        <v>1631</v>
      </c>
      <c r="D531" s="47" t="s">
        <v>1712</v>
      </c>
      <c r="E531" s="47" t="s">
        <v>1625</v>
      </c>
      <c r="F531" s="48" t="s">
        <v>1638</v>
      </c>
      <c r="G531" s="49" t="s">
        <v>178</v>
      </c>
    </row>
    <row r="532" spans="1:7" ht="81.5" x14ac:dyDescent="0.35">
      <c r="A532" s="47" t="s">
        <v>11</v>
      </c>
      <c r="B532" s="47" t="s">
        <v>166</v>
      </c>
      <c r="C532" s="47" t="s">
        <v>1633</v>
      </c>
      <c r="D532" s="47" t="s">
        <v>1713</v>
      </c>
      <c r="E532" s="47" t="s">
        <v>1625</v>
      </c>
      <c r="F532" s="48" t="s">
        <v>1638</v>
      </c>
      <c r="G532" s="49" t="s">
        <v>178</v>
      </c>
    </row>
    <row r="533" spans="1:7" ht="41.5" x14ac:dyDescent="0.35">
      <c r="A533" s="47" t="s">
        <v>11</v>
      </c>
      <c r="B533" s="47" t="s">
        <v>166</v>
      </c>
      <c r="C533" s="47" t="s">
        <v>1709</v>
      </c>
      <c r="D533" s="47" t="s">
        <v>1710</v>
      </c>
      <c r="E533" s="47" t="s">
        <v>1625</v>
      </c>
      <c r="F533" s="48" t="s">
        <v>1639</v>
      </c>
      <c r="G533" s="49" t="s">
        <v>178</v>
      </c>
    </row>
    <row r="534" spans="1:7" ht="91.5" x14ac:dyDescent="0.35">
      <c r="A534" s="47" t="s">
        <v>11</v>
      </c>
      <c r="B534" s="47" t="s">
        <v>166</v>
      </c>
      <c r="C534" s="47" t="s">
        <v>1623</v>
      </c>
      <c r="D534" s="47" t="s">
        <v>1711</v>
      </c>
      <c r="E534" s="47" t="s">
        <v>1625</v>
      </c>
      <c r="F534" s="48" t="s">
        <v>1639</v>
      </c>
      <c r="G534" s="49" t="s">
        <v>178</v>
      </c>
    </row>
    <row r="535" spans="1:7" ht="51.5" x14ac:dyDescent="0.35">
      <c r="A535" s="47" t="s">
        <v>11</v>
      </c>
      <c r="B535" s="47" t="s">
        <v>166</v>
      </c>
      <c r="C535" s="47" t="s">
        <v>1631</v>
      </c>
      <c r="D535" s="47" t="s">
        <v>1712</v>
      </c>
      <c r="E535" s="47" t="s">
        <v>1625</v>
      </c>
      <c r="F535" s="48" t="s">
        <v>1639</v>
      </c>
      <c r="G535" s="49" t="s">
        <v>178</v>
      </c>
    </row>
    <row r="536" spans="1:7" ht="81.5" x14ac:dyDescent="0.35">
      <c r="A536" s="47" t="s">
        <v>11</v>
      </c>
      <c r="B536" s="47" t="s">
        <v>166</v>
      </c>
      <c r="C536" s="47" t="s">
        <v>1633</v>
      </c>
      <c r="D536" s="47" t="s">
        <v>1713</v>
      </c>
      <c r="E536" s="47" t="s">
        <v>1625</v>
      </c>
      <c r="F536" s="48" t="s">
        <v>1639</v>
      </c>
      <c r="G536" s="49" t="s">
        <v>178</v>
      </c>
    </row>
    <row r="537" spans="1:7" ht="41.5" x14ac:dyDescent="0.35">
      <c r="A537" s="47" t="s">
        <v>11</v>
      </c>
      <c r="B537" s="47" t="s">
        <v>166</v>
      </c>
      <c r="C537" s="47" t="s">
        <v>1709</v>
      </c>
      <c r="D537" s="47" t="s">
        <v>1710</v>
      </c>
      <c r="E537" s="47" t="s">
        <v>1625</v>
      </c>
      <c r="F537" s="48" t="s">
        <v>1640</v>
      </c>
      <c r="G537" s="49" t="s">
        <v>178</v>
      </c>
    </row>
    <row r="538" spans="1:7" ht="91.5" x14ac:dyDescent="0.35">
      <c r="A538" s="47" t="s">
        <v>11</v>
      </c>
      <c r="B538" s="47" t="s">
        <v>166</v>
      </c>
      <c r="C538" s="47" t="s">
        <v>1623</v>
      </c>
      <c r="D538" s="47" t="s">
        <v>1711</v>
      </c>
      <c r="E538" s="47" t="s">
        <v>1625</v>
      </c>
      <c r="F538" s="48" t="s">
        <v>1640</v>
      </c>
      <c r="G538" s="49" t="s">
        <v>178</v>
      </c>
    </row>
    <row r="539" spans="1:7" ht="51.5" x14ac:dyDescent="0.35">
      <c r="A539" s="47" t="s">
        <v>11</v>
      </c>
      <c r="B539" s="47" t="s">
        <v>166</v>
      </c>
      <c r="C539" s="47" t="s">
        <v>1631</v>
      </c>
      <c r="D539" s="47" t="s">
        <v>1712</v>
      </c>
      <c r="E539" s="47" t="s">
        <v>1625</v>
      </c>
      <c r="F539" s="48" t="s">
        <v>1640</v>
      </c>
      <c r="G539" s="49" t="s">
        <v>178</v>
      </c>
    </row>
    <row r="540" spans="1:7" ht="81.5" x14ac:dyDescent="0.35">
      <c r="A540" s="47" t="s">
        <v>11</v>
      </c>
      <c r="B540" s="47" t="s">
        <v>166</v>
      </c>
      <c r="C540" s="47" t="s">
        <v>1633</v>
      </c>
      <c r="D540" s="47" t="s">
        <v>1713</v>
      </c>
      <c r="E540" s="47" t="s">
        <v>1625</v>
      </c>
      <c r="F540" s="48" t="s">
        <v>1640</v>
      </c>
      <c r="G540" s="49" t="s">
        <v>178</v>
      </c>
    </row>
    <row r="541" spans="1:7" ht="41.5" x14ac:dyDescent="0.35">
      <c r="A541" s="47" t="s">
        <v>11</v>
      </c>
      <c r="B541" s="47" t="s">
        <v>166</v>
      </c>
      <c r="C541" s="47" t="s">
        <v>1709</v>
      </c>
      <c r="D541" s="47" t="s">
        <v>1710</v>
      </c>
      <c r="E541" s="47" t="s">
        <v>1625</v>
      </c>
      <c r="F541" s="48" t="s">
        <v>1641</v>
      </c>
      <c r="G541" s="49" t="s">
        <v>178</v>
      </c>
    </row>
    <row r="542" spans="1:7" ht="91.5" x14ac:dyDescent="0.35">
      <c r="A542" s="47" t="s">
        <v>11</v>
      </c>
      <c r="B542" s="47" t="s">
        <v>166</v>
      </c>
      <c r="C542" s="47" t="s">
        <v>1623</v>
      </c>
      <c r="D542" s="47" t="s">
        <v>1711</v>
      </c>
      <c r="E542" s="47" t="s">
        <v>1625</v>
      </c>
      <c r="F542" s="48" t="s">
        <v>1641</v>
      </c>
      <c r="G542" s="49" t="s">
        <v>178</v>
      </c>
    </row>
    <row r="543" spans="1:7" ht="51.5" x14ac:dyDescent="0.35">
      <c r="A543" s="47" t="s">
        <v>11</v>
      </c>
      <c r="B543" s="47" t="s">
        <v>166</v>
      </c>
      <c r="C543" s="47" t="s">
        <v>1631</v>
      </c>
      <c r="D543" s="47" t="s">
        <v>1712</v>
      </c>
      <c r="E543" s="47" t="s">
        <v>1625</v>
      </c>
      <c r="F543" s="48" t="s">
        <v>1641</v>
      </c>
      <c r="G543" s="49" t="s">
        <v>178</v>
      </c>
    </row>
    <row r="544" spans="1:7" ht="81.5" x14ac:dyDescent="0.35">
      <c r="A544" s="47" t="s">
        <v>11</v>
      </c>
      <c r="B544" s="47" t="s">
        <v>166</v>
      </c>
      <c r="C544" s="47" t="s">
        <v>1633</v>
      </c>
      <c r="D544" s="47" t="s">
        <v>1713</v>
      </c>
      <c r="E544" s="47" t="s">
        <v>1625</v>
      </c>
      <c r="F544" s="48" t="s">
        <v>1641</v>
      </c>
      <c r="G544" s="49" t="s">
        <v>178</v>
      </c>
    </row>
    <row r="545" spans="1:7" ht="41.5" x14ac:dyDescent="0.35">
      <c r="A545" s="47" t="s">
        <v>11</v>
      </c>
      <c r="B545" s="47" t="s">
        <v>166</v>
      </c>
      <c r="C545" s="47" t="s">
        <v>1709</v>
      </c>
      <c r="D545" s="47" t="s">
        <v>1710</v>
      </c>
      <c r="E545" s="47" t="s">
        <v>1625</v>
      </c>
      <c r="F545" s="48" t="s">
        <v>1642</v>
      </c>
      <c r="G545" s="49" t="s">
        <v>178</v>
      </c>
    </row>
    <row r="546" spans="1:7" ht="91.5" x14ac:dyDescent="0.35">
      <c r="A546" s="47" t="s">
        <v>11</v>
      </c>
      <c r="B546" s="47" t="s">
        <v>166</v>
      </c>
      <c r="C546" s="47" t="s">
        <v>1623</v>
      </c>
      <c r="D546" s="47" t="s">
        <v>1711</v>
      </c>
      <c r="E546" s="47" t="s">
        <v>1625</v>
      </c>
      <c r="F546" s="48" t="s">
        <v>1642</v>
      </c>
      <c r="G546" s="49" t="s">
        <v>178</v>
      </c>
    </row>
    <row r="547" spans="1:7" ht="51.5" x14ac:dyDescent="0.35">
      <c r="A547" s="47" t="s">
        <v>11</v>
      </c>
      <c r="B547" s="47" t="s">
        <v>166</v>
      </c>
      <c r="C547" s="47" t="s">
        <v>1631</v>
      </c>
      <c r="D547" s="47" t="s">
        <v>1712</v>
      </c>
      <c r="E547" s="47" t="s">
        <v>1625</v>
      </c>
      <c r="F547" s="48" t="s">
        <v>1642</v>
      </c>
      <c r="G547" s="49" t="s">
        <v>178</v>
      </c>
    </row>
    <row r="548" spans="1:7" ht="81.5" x14ac:dyDescent="0.35">
      <c r="A548" s="47" t="s">
        <v>11</v>
      </c>
      <c r="B548" s="47" t="s">
        <v>166</v>
      </c>
      <c r="C548" s="47" t="s">
        <v>1633</v>
      </c>
      <c r="D548" s="47" t="s">
        <v>1713</v>
      </c>
      <c r="E548" s="47" t="s">
        <v>1625</v>
      </c>
      <c r="F548" s="48" t="s">
        <v>1642</v>
      </c>
      <c r="G548" s="49" t="s">
        <v>178</v>
      </c>
    </row>
    <row r="549" spans="1:7" ht="41.5" x14ac:dyDescent="0.35">
      <c r="A549" s="47" t="s">
        <v>11</v>
      </c>
      <c r="B549" s="47" t="s">
        <v>166</v>
      </c>
      <c r="C549" s="47" t="s">
        <v>1709</v>
      </c>
      <c r="D549" s="47" t="s">
        <v>1710</v>
      </c>
      <c r="E549" s="47" t="s">
        <v>1625</v>
      </c>
      <c r="F549" s="48" t="s">
        <v>1643</v>
      </c>
      <c r="G549" s="49" t="s">
        <v>178</v>
      </c>
    </row>
    <row r="550" spans="1:7" ht="91.5" x14ac:dyDescent="0.35">
      <c r="A550" s="47" t="s">
        <v>11</v>
      </c>
      <c r="B550" s="47" t="s">
        <v>166</v>
      </c>
      <c r="C550" s="47" t="s">
        <v>1623</v>
      </c>
      <c r="D550" s="47" t="s">
        <v>1711</v>
      </c>
      <c r="E550" s="47" t="s">
        <v>1625</v>
      </c>
      <c r="F550" s="48" t="s">
        <v>1643</v>
      </c>
      <c r="G550" s="49" t="s">
        <v>178</v>
      </c>
    </row>
    <row r="551" spans="1:7" ht="51.5" x14ac:dyDescent="0.35">
      <c r="A551" s="47" t="s">
        <v>11</v>
      </c>
      <c r="B551" s="47" t="s">
        <v>166</v>
      </c>
      <c r="C551" s="47" t="s">
        <v>1631</v>
      </c>
      <c r="D551" s="47" t="s">
        <v>1712</v>
      </c>
      <c r="E551" s="47" t="s">
        <v>1625</v>
      </c>
      <c r="F551" s="48" t="s">
        <v>1643</v>
      </c>
      <c r="G551" s="49" t="s">
        <v>178</v>
      </c>
    </row>
    <row r="552" spans="1:7" ht="81.5" x14ac:dyDescent="0.35">
      <c r="A552" s="47" t="s">
        <v>11</v>
      </c>
      <c r="B552" s="47" t="s">
        <v>166</v>
      </c>
      <c r="C552" s="47" t="s">
        <v>1633</v>
      </c>
      <c r="D552" s="47" t="s">
        <v>1713</v>
      </c>
      <c r="E552" s="47" t="s">
        <v>1625</v>
      </c>
      <c r="F552" s="48" t="s">
        <v>1643</v>
      </c>
      <c r="G552" s="49" t="s">
        <v>178</v>
      </c>
    </row>
    <row r="553" spans="1:7" ht="41.5" x14ac:dyDescent="0.35">
      <c r="A553" s="47" t="s">
        <v>11</v>
      </c>
      <c r="B553" s="47" t="s">
        <v>166</v>
      </c>
      <c r="C553" s="47" t="s">
        <v>1709</v>
      </c>
      <c r="D553" s="47" t="s">
        <v>1710</v>
      </c>
      <c r="E553" s="47" t="s">
        <v>1625</v>
      </c>
      <c r="F553" s="48" t="s">
        <v>1644</v>
      </c>
      <c r="G553" s="49" t="s">
        <v>178</v>
      </c>
    </row>
    <row r="554" spans="1:7" ht="91.5" x14ac:dyDescent="0.35">
      <c r="A554" s="47" t="s">
        <v>11</v>
      </c>
      <c r="B554" s="47" t="s">
        <v>166</v>
      </c>
      <c r="C554" s="47" t="s">
        <v>1623</v>
      </c>
      <c r="D554" s="47" t="s">
        <v>1711</v>
      </c>
      <c r="E554" s="47" t="s">
        <v>1625</v>
      </c>
      <c r="F554" s="48" t="s">
        <v>1644</v>
      </c>
      <c r="G554" s="49" t="s">
        <v>178</v>
      </c>
    </row>
    <row r="555" spans="1:7" ht="51.5" x14ac:dyDescent="0.35">
      <c r="A555" s="47" t="s">
        <v>11</v>
      </c>
      <c r="B555" s="47" t="s">
        <v>166</v>
      </c>
      <c r="C555" s="47" t="s">
        <v>1631</v>
      </c>
      <c r="D555" s="47" t="s">
        <v>1712</v>
      </c>
      <c r="E555" s="47" t="s">
        <v>1625</v>
      </c>
      <c r="F555" s="48" t="s">
        <v>1644</v>
      </c>
      <c r="G555" s="49" t="s">
        <v>178</v>
      </c>
    </row>
    <row r="556" spans="1:7" ht="81.5" x14ac:dyDescent="0.35">
      <c r="A556" s="47" t="s">
        <v>11</v>
      </c>
      <c r="B556" s="47" t="s">
        <v>166</v>
      </c>
      <c r="C556" s="47" t="s">
        <v>1633</v>
      </c>
      <c r="D556" s="47" t="s">
        <v>1713</v>
      </c>
      <c r="E556" s="47" t="s">
        <v>1625</v>
      </c>
      <c r="F556" s="48" t="s">
        <v>1644</v>
      </c>
      <c r="G556" s="49" t="s">
        <v>178</v>
      </c>
    </row>
    <row r="557" spans="1:7" ht="41.5" x14ac:dyDescent="0.35">
      <c r="A557" s="47" t="s">
        <v>11</v>
      </c>
      <c r="B557" s="47" t="s">
        <v>166</v>
      </c>
      <c r="C557" s="47" t="s">
        <v>1709</v>
      </c>
      <c r="D557" s="47" t="s">
        <v>1710</v>
      </c>
      <c r="E557" s="47" t="s">
        <v>1625</v>
      </c>
      <c r="F557" s="48" t="s">
        <v>1645</v>
      </c>
      <c r="G557" s="49" t="s">
        <v>178</v>
      </c>
    </row>
    <row r="558" spans="1:7" ht="91.5" x14ac:dyDescent="0.35">
      <c r="A558" s="47" t="s">
        <v>11</v>
      </c>
      <c r="B558" s="47" t="s">
        <v>166</v>
      </c>
      <c r="C558" s="47" t="s">
        <v>1623</v>
      </c>
      <c r="D558" s="47" t="s">
        <v>1711</v>
      </c>
      <c r="E558" s="47" t="s">
        <v>1625</v>
      </c>
      <c r="F558" s="48" t="s">
        <v>1645</v>
      </c>
      <c r="G558" s="49" t="s">
        <v>178</v>
      </c>
    </row>
    <row r="559" spans="1:7" ht="51.5" x14ac:dyDescent="0.35">
      <c r="A559" s="47" t="s">
        <v>11</v>
      </c>
      <c r="B559" s="47" t="s">
        <v>166</v>
      </c>
      <c r="C559" s="47" t="s">
        <v>1631</v>
      </c>
      <c r="D559" s="47" t="s">
        <v>1712</v>
      </c>
      <c r="E559" s="47" t="s">
        <v>1625</v>
      </c>
      <c r="F559" s="48" t="s">
        <v>1645</v>
      </c>
      <c r="G559" s="49" t="s">
        <v>178</v>
      </c>
    </row>
    <row r="560" spans="1:7" ht="81.5" x14ac:dyDescent="0.35">
      <c r="A560" s="47" t="s">
        <v>11</v>
      </c>
      <c r="B560" s="47" t="s">
        <v>166</v>
      </c>
      <c r="C560" s="47" t="s">
        <v>1633</v>
      </c>
      <c r="D560" s="47" t="s">
        <v>1713</v>
      </c>
      <c r="E560" s="47" t="s">
        <v>1625</v>
      </c>
      <c r="F560" s="48" t="s">
        <v>1645</v>
      </c>
      <c r="G560" s="49" t="s">
        <v>178</v>
      </c>
    </row>
    <row r="561" spans="1:7" ht="41.5" x14ac:dyDescent="0.35">
      <c r="A561" s="47" t="s">
        <v>11</v>
      </c>
      <c r="B561" s="47" t="s">
        <v>166</v>
      </c>
      <c r="C561" s="47" t="s">
        <v>1709</v>
      </c>
      <c r="D561" s="47" t="s">
        <v>1710</v>
      </c>
      <c r="E561" s="47" t="s">
        <v>1625</v>
      </c>
      <c r="F561" s="48" t="s">
        <v>1646</v>
      </c>
      <c r="G561" s="49" t="s">
        <v>178</v>
      </c>
    </row>
    <row r="562" spans="1:7" ht="91.5" x14ac:dyDescent="0.35">
      <c r="A562" s="47" t="s">
        <v>11</v>
      </c>
      <c r="B562" s="47" t="s">
        <v>166</v>
      </c>
      <c r="C562" s="47" t="s">
        <v>1623</v>
      </c>
      <c r="D562" s="47" t="s">
        <v>1711</v>
      </c>
      <c r="E562" s="47" t="s">
        <v>1625</v>
      </c>
      <c r="F562" s="48" t="s">
        <v>1646</v>
      </c>
      <c r="G562" s="49" t="s">
        <v>178</v>
      </c>
    </row>
    <row r="563" spans="1:7" ht="51.5" x14ac:dyDescent="0.35">
      <c r="A563" s="47" t="s">
        <v>11</v>
      </c>
      <c r="B563" s="47" t="s">
        <v>166</v>
      </c>
      <c r="C563" s="47" t="s">
        <v>1631</v>
      </c>
      <c r="D563" s="47" t="s">
        <v>1712</v>
      </c>
      <c r="E563" s="47" t="s">
        <v>1625</v>
      </c>
      <c r="F563" s="48" t="s">
        <v>1646</v>
      </c>
      <c r="G563" s="49" t="s">
        <v>178</v>
      </c>
    </row>
    <row r="564" spans="1:7" ht="81.5" x14ac:dyDescent="0.35">
      <c r="A564" s="47" t="s">
        <v>11</v>
      </c>
      <c r="B564" s="47" t="s">
        <v>166</v>
      </c>
      <c r="C564" s="47" t="s">
        <v>1633</v>
      </c>
      <c r="D564" s="47" t="s">
        <v>1713</v>
      </c>
      <c r="E564" s="47" t="s">
        <v>1625</v>
      </c>
      <c r="F564" s="48" t="s">
        <v>1646</v>
      </c>
      <c r="G564" s="49" t="s">
        <v>178</v>
      </c>
    </row>
    <row r="565" spans="1:7" ht="41.5" x14ac:dyDescent="0.35">
      <c r="A565" s="47" t="s">
        <v>11</v>
      </c>
      <c r="B565" s="47" t="s">
        <v>166</v>
      </c>
      <c r="C565" s="47" t="s">
        <v>1709</v>
      </c>
      <c r="D565" s="47" t="s">
        <v>1710</v>
      </c>
      <c r="E565" s="47" t="s">
        <v>1625</v>
      </c>
      <c r="F565" s="48" t="s">
        <v>1647</v>
      </c>
      <c r="G565" s="49" t="s">
        <v>178</v>
      </c>
    </row>
    <row r="566" spans="1:7" ht="91.5" x14ac:dyDescent="0.35">
      <c r="A566" s="47" t="s">
        <v>11</v>
      </c>
      <c r="B566" s="47" t="s">
        <v>166</v>
      </c>
      <c r="C566" s="47" t="s">
        <v>1623</v>
      </c>
      <c r="D566" s="47" t="s">
        <v>1711</v>
      </c>
      <c r="E566" s="47" t="s">
        <v>1625</v>
      </c>
      <c r="F566" s="48" t="s">
        <v>1647</v>
      </c>
      <c r="G566" s="49" t="s">
        <v>178</v>
      </c>
    </row>
    <row r="567" spans="1:7" ht="51.5" x14ac:dyDescent="0.35">
      <c r="A567" s="47" t="s">
        <v>11</v>
      </c>
      <c r="B567" s="47" t="s">
        <v>166</v>
      </c>
      <c r="C567" s="47" t="s">
        <v>1631</v>
      </c>
      <c r="D567" s="47" t="s">
        <v>1712</v>
      </c>
      <c r="E567" s="47" t="s">
        <v>1625</v>
      </c>
      <c r="F567" s="48" t="s">
        <v>1647</v>
      </c>
      <c r="G567" s="49" t="s">
        <v>178</v>
      </c>
    </row>
    <row r="568" spans="1:7" ht="81.5" x14ac:dyDescent="0.35">
      <c r="A568" s="47" t="s">
        <v>11</v>
      </c>
      <c r="B568" s="47" t="s">
        <v>166</v>
      </c>
      <c r="C568" s="47" t="s">
        <v>1633</v>
      </c>
      <c r="D568" s="47" t="s">
        <v>1713</v>
      </c>
      <c r="E568" s="47" t="s">
        <v>1625</v>
      </c>
      <c r="F568" s="48" t="s">
        <v>1647</v>
      </c>
      <c r="G568" s="49" t="s">
        <v>178</v>
      </c>
    </row>
    <row r="569" spans="1:7" ht="41.5" x14ac:dyDescent="0.35">
      <c r="A569" s="47" t="s">
        <v>11</v>
      </c>
      <c r="B569" s="47" t="s">
        <v>166</v>
      </c>
      <c r="C569" s="47" t="s">
        <v>1709</v>
      </c>
      <c r="D569" s="47" t="s">
        <v>1710</v>
      </c>
      <c r="E569" s="47" t="s">
        <v>1625</v>
      </c>
      <c r="F569" s="48" t="s">
        <v>1648</v>
      </c>
      <c r="G569" s="49" t="s">
        <v>178</v>
      </c>
    </row>
    <row r="570" spans="1:7" ht="91.5" x14ac:dyDescent="0.35">
      <c r="A570" s="47" t="s">
        <v>11</v>
      </c>
      <c r="B570" s="47" t="s">
        <v>166</v>
      </c>
      <c r="C570" s="47" t="s">
        <v>1623</v>
      </c>
      <c r="D570" s="47" t="s">
        <v>1711</v>
      </c>
      <c r="E570" s="47" t="s">
        <v>1625</v>
      </c>
      <c r="F570" s="48" t="s">
        <v>1648</v>
      </c>
      <c r="G570" s="49" t="s">
        <v>178</v>
      </c>
    </row>
    <row r="571" spans="1:7" ht="51.5" x14ac:dyDescent="0.35">
      <c r="A571" s="47" t="s">
        <v>11</v>
      </c>
      <c r="B571" s="47" t="s">
        <v>166</v>
      </c>
      <c r="C571" s="47" t="s">
        <v>1631</v>
      </c>
      <c r="D571" s="47" t="s">
        <v>1712</v>
      </c>
      <c r="E571" s="47" t="s">
        <v>1625</v>
      </c>
      <c r="F571" s="48" t="s">
        <v>1648</v>
      </c>
      <c r="G571" s="49" t="s">
        <v>178</v>
      </c>
    </row>
    <row r="572" spans="1:7" ht="81.5" x14ac:dyDescent="0.35">
      <c r="A572" s="47" t="s">
        <v>11</v>
      </c>
      <c r="B572" s="47" t="s">
        <v>166</v>
      </c>
      <c r="C572" s="47" t="s">
        <v>1633</v>
      </c>
      <c r="D572" s="47" t="s">
        <v>1713</v>
      </c>
      <c r="E572" s="47" t="s">
        <v>1625</v>
      </c>
      <c r="F572" s="48" t="s">
        <v>1648</v>
      </c>
      <c r="G572" s="49" t="s">
        <v>178</v>
      </c>
    </row>
    <row r="573" spans="1:7" ht="41.5" x14ac:dyDescent="0.35">
      <c r="A573" s="47" t="s">
        <v>11</v>
      </c>
      <c r="B573" s="47" t="s">
        <v>166</v>
      </c>
      <c r="C573" s="47" t="s">
        <v>1709</v>
      </c>
      <c r="D573" s="47" t="s">
        <v>1710</v>
      </c>
      <c r="E573" s="47" t="s">
        <v>1625</v>
      </c>
      <c r="F573" s="48" t="s">
        <v>1649</v>
      </c>
      <c r="G573" s="49" t="s">
        <v>178</v>
      </c>
    </row>
    <row r="574" spans="1:7" ht="91.5" x14ac:dyDescent="0.35">
      <c r="A574" s="47" t="s">
        <v>11</v>
      </c>
      <c r="B574" s="47" t="s">
        <v>166</v>
      </c>
      <c r="C574" s="47" t="s">
        <v>1623</v>
      </c>
      <c r="D574" s="47" t="s">
        <v>1711</v>
      </c>
      <c r="E574" s="47" t="s">
        <v>1625</v>
      </c>
      <c r="F574" s="48" t="s">
        <v>1649</v>
      </c>
      <c r="G574" s="49" t="s">
        <v>178</v>
      </c>
    </row>
    <row r="575" spans="1:7" ht="51.5" x14ac:dyDescent="0.35">
      <c r="A575" s="47" t="s">
        <v>11</v>
      </c>
      <c r="B575" s="47" t="s">
        <v>166</v>
      </c>
      <c r="C575" s="47" t="s">
        <v>1631</v>
      </c>
      <c r="D575" s="47" t="s">
        <v>1712</v>
      </c>
      <c r="E575" s="47" t="s">
        <v>1625</v>
      </c>
      <c r="F575" s="48" t="s">
        <v>1649</v>
      </c>
      <c r="G575" s="49" t="s">
        <v>178</v>
      </c>
    </row>
    <row r="576" spans="1:7" ht="81.5" x14ac:dyDescent="0.35">
      <c r="A576" s="47" t="s">
        <v>11</v>
      </c>
      <c r="B576" s="47" t="s">
        <v>166</v>
      </c>
      <c r="C576" s="47" t="s">
        <v>1633</v>
      </c>
      <c r="D576" s="47" t="s">
        <v>1713</v>
      </c>
      <c r="E576" s="47" t="s">
        <v>1625</v>
      </c>
      <c r="F576" s="48" t="s">
        <v>1649</v>
      </c>
      <c r="G576" s="49" t="s">
        <v>178</v>
      </c>
    </row>
    <row r="577" spans="1:7" ht="41.5" x14ac:dyDescent="0.35">
      <c r="A577" s="47" t="s">
        <v>11</v>
      </c>
      <c r="B577" s="47" t="s">
        <v>166</v>
      </c>
      <c r="C577" s="47" t="s">
        <v>1709</v>
      </c>
      <c r="D577" s="47" t="s">
        <v>1710</v>
      </c>
      <c r="E577" s="47" t="s">
        <v>1625</v>
      </c>
      <c r="F577" s="48" t="s">
        <v>1650</v>
      </c>
      <c r="G577" s="49" t="s">
        <v>178</v>
      </c>
    </row>
    <row r="578" spans="1:7" ht="91.5" x14ac:dyDescent="0.35">
      <c r="A578" s="47" t="s">
        <v>11</v>
      </c>
      <c r="B578" s="47" t="s">
        <v>166</v>
      </c>
      <c r="C578" s="47" t="s">
        <v>1623</v>
      </c>
      <c r="D578" s="47" t="s">
        <v>1711</v>
      </c>
      <c r="E578" s="47" t="s">
        <v>1625</v>
      </c>
      <c r="F578" s="48" t="s">
        <v>1650</v>
      </c>
      <c r="G578" s="49" t="s">
        <v>178</v>
      </c>
    </row>
    <row r="579" spans="1:7" ht="51.5" x14ac:dyDescent="0.35">
      <c r="A579" s="47" t="s">
        <v>11</v>
      </c>
      <c r="B579" s="47" t="s">
        <v>166</v>
      </c>
      <c r="C579" s="47" t="s">
        <v>1631</v>
      </c>
      <c r="D579" s="47" t="s">
        <v>1712</v>
      </c>
      <c r="E579" s="47" t="s">
        <v>1625</v>
      </c>
      <c r="F579" s="48" t="s">
        <v>1650</v>
      </c>
      <c r="G579" s="49" t="s">
        <v>178</v>
      </c>
    </row>
    <row r="580" spans="1:7" ht="81.5" x14ac:dyDescent="0.35">
      <c r="A580" s="47" t="s">
        <v>11</v>
      </c>
      <c r="B580" s="47" t="s">
        <v>166</v>
      </c>
      <c r="C580" s="47" t="s">
        <v>1633</v>
      </c>
      <c r="D580" s="47" t="s">
        <v>1713</v>
      </c>
      <c r="E580" s="47" t="s">
        <v>1625</v>
      </c>
      <c r="F580" s="48" t="s">
        <v>1650</v>
      </c>
      <c r="G580" s="49" t="s">
        <v>178</v>
      </c>
    </row>
    <row r="581" spans="1:7" ht="41.5" x14ac:dyDescent="0.35">
      <c r="A581" s="47" t="s">
        <v>11</v>
      </c>
      <c r="B581" s="47" t="s">
        <v>166</v>
      </c>
      <c r="C581" s="47" t="s">
        <v>1709</v>
      </c>
      <c r="D581" s="47" t="s">
        <v>1710</v>
      </c>
      <c r="E581" s="47" t="s">
        <v>1625</v>
      </c>
      <c r="F581" s="48" t="s">
        <v>1651</v>
      </c>
      <c r="G581" s="49" t="s">
        <v>178</v>
      </c>
    </row>
    <row r="582" spans="1:7" ht="91.5" x14ac:dyDescent="0.35">
      <c r="A582" s="47" t="s">
        <v>11</v>
      </c>
      <c r="B582" s="47" t="s">
        <v>166</v>
      </c>
      <c r="C582" s="47" t="s">
        <v>1623</v>
      </c>
      <c r="D582" s="47" t="s">
        <v>1711</v>
      </c>
      <c r="E582" s="47" t="s">
        <v>1625</v>
      </c>
      <c r="F582" s="48" t="s">
        <v>1651</v>
      </c>
      <c r="G582" s="49" t="s">
        <v>178</v>
      </c>
    </row>
    <row r="583" spans="1:7" ht="51.5" x14ac:dyDescent="0.35">
      <c r="A583" s="47" t="s">
        <v>11</v>
      </c>
      <c r="B583" s="47" t="s">
        <v>166</v>
      </c>
      <c r="C583" s="47" t="s">
        <v>1631</v>
      </c>
      <c r="D583" s="47" t="s">
        <v>1712</v>
      </c>
      <c r="E583" s="47" t="s">
        <v>1625</v>
      </c>
      <c r="F583" s="48" t="s">
        <v>1651</v>
      </c>
      <c r="G583" s="49" t="s">
        <v>178</v>
      </c>
    </row>
    <row r="584" spans="1:7" ht="81.5" x14ac:dyDescent="0.35">
      <c r="A584" s="47" t="s">
        <v>11</v>
      </c>
      <c r="B584" s="47" t="s">
        <v>166</v>
      </c>
      <c r="C584" s="47" t="s">
        <v>1633</v>
      </c>
      <c r="D584" s="47" t="s">
        <v>1713</v>
      </c>
      <c r="E584" s="47" t="s">
        <v>1625</v>
      </c>
      <c r="F584" s="48" t="s">
        <v>1651</v>
      </c>
      <c r="G584" s="49" t="s">
        <v>178</v>
      </c>
    </row>
    <row r="585" spans="1:7" ht="41.5" x14ac:dyDescent="0.35">
      <c r="A585" s="47" t="s">
        <v>11</v>
      </c>
      <c r="B585" s="47" t="s">
        <v>166</v>
      </c>
      <c r="C585" s="47" t="s">
        <v>1709</v>
      </c>
      <c r="D585" s="47" t="s">
        <v>1710</v>
      </c>
      <c r="E585" s="47" t="s">
        <v>1625</v>
      </c>
      <c r="F585" s="48" t="s">
        <v>1652</v>
      </c>
      <c r="G585" s="49" t="s">
        <v>178</v>
      </c>
    </row>
    <row r="586" spans="1:7" ht="91.5" x14ac:dyDescent="0.35">
      <c r="A586" s="47" t="s">
        <v>11</v>
      </c>
      <c r="B586" s="47" t="s">
        <v>166</v>
      </c>
      <c r="C586" s="47" t="s">
        <v>1623</v>
      </c>
      <c r="D586" s="47" t="s">
        <v>1711</v>
      </c>
      <c r="E586" s="47" t="s">
        <v>1625</v>
      </c>
      <c r="F586" s="48" t="s">
        <v>1652</v>
      </c>
      <c r="G586" s="49" t="s">
        <v>178</v>
      </c>
    </row>
    <row r="587" spans="1:7" ht="51.5" x14ac:dyDescent="0.35">
      <c r="A587" s="47" t="s">
        <v>11</v>
      </c>
      <c r="B587" s="47" t="s">
        <v>166</v>
      </c>
      <c r="C587" s="47" t="s">
        <v>1631</v>
      </c>
      <c r="D587" s="47" t="s">
        <v>1712</v>
      </c>
      <c r="E587" s="47" t="s">
        <v>1625</v>
      </c>
      <c r="F587" s="48" t="s">
        <v>1652</v>
      </c>
      <c r="G587" s="49" t="s">
        <v>178</v>
      </c>
    </row>
    <row r="588" spans="1:7" ht="81.5" x14ac:dyDescent="0.35">
      <c r="A588" s="47" t="s">
        <v>11</v>
      </c>
      <c r="B588" s="47" t="s">
        <v>166</v>
      </c>
      <c r="C588" s="47" t="s">
        <v>1633</v>
      </c>
      <c r="D588" s="47" t="s">
        <v>1713</v>
      </c>
      <c r="E588" s="47" t="s">
        <v>1625</v>
      </c>
      <c r="F588" s="48" t="s">
        <v>1652</v>
      </c>
      <c r="G588" s="49" t="s">
        <v>178</v>
      </c>
    </row>
    <row r="589" spans="1:7" ht="41.5" x14ac:dyDescent="0.35">
      <c r="A589" s="47" t="s">
        <v>11</v>
      </c>
      <c r="B589" s="47" t="s">
        <v>166</v>
      </c>
      <c r="C589" s="47" t="s">
        <v>1709</v>
      </c>
      <c r="D589" s="47" t="s">
        <v>1710</v>
      </c>
      <c r="E589" s="47" t="s">
        <v>1625</v>
      </c>
      <c r="F589" s="48" t="s">
        <v>1653</v>
      </c>
      <c r="G589" s="49" t="s">
        <v>178</v>
      </c>
    </row>
    <row r="590" spans="1:7" ht="91.5" x14ac:dyDescent="0.35">
      <c r="A590" s="47" t="s">
        <v>11</v>
      </c>
      <c r="B590" s="47" t="s">
        <v>166</v>
      </c>
      <c r="C590" s="47" t="s">
        <v>1623</v>
      </c>
      <c r="D590" s="47" t="s">
        <v>1711</v>
      </c>
      <c r="E590" s="47" t="s">
        <v>1625</v>
      </c>
      <c r="F590" s="48" t="s">
        <v>1653</v>
      </c>
      <c r="G590" s="49" t="s">
        <v>178</v>
      </c>
    </row>
    <row r="591" spans="1:7" ht="51.5" x14ac:dyDescent="0.35">
      <c r="A591" s="47" t="s">
        <v>11</v>
      </c>
      <c r="B591" s="47" t="s">
        <v>166</v>
      </c>
      <c r="C591" s="47" t="s">
        <v>1631</v>
      </c>
      <c r="D591" s="47" t="s">
        <v>1712</v>
      </c>
      <c r="E591" s="47" t="s">
        <v>1625</v>
      </c>
      <c r="F591" s="48" t="s">
        <v>1653</v>
      </c>
      <c r="G591" s="49" t="s">
        <v>178</v>
      </c>
    </row>
    <row r="592" spans="1:7" ht="81.5" x14ac:dyDescent="0.35">
      <c r="A592" s="47" t="s">
        <v>11</v>
      </c>
      <c r="B592" s="47" t="s">
        <v>166</v>
      </c>
      <c r="C592" s="47" t="s">
        <v>1633</v>
      </c>
      <c r="D592" s="47" t="s">
        <v>1713</v>
      </c>
      <c r="E592" s="47" t="s">
        <v>1625</v>
      </c>
      <c r="F592" s="48" t="s">
        <v>1653</v>
      </c>
      <c r="G592" s="49" t="s">
        <v>178</v>
      </c>
    </row>
    <row r="593" spans="1:7" ht="41.5" x14ac:dyDescent="0.35">
      <c r="A593" s="47" t="s">
        <v>11</v>
      </c>
      <c r="B593" s="47" t="s">
        <v>166</v>
      </c>
      <c r="C593" s="47" t="s">
        <v>1709</v>
      </c>
      <c r="D593" s="47" t="s">
        <v>1710</v>
      </c>
      <c r="E593" s="47" t="s">
        <v>1625</v>
      </c>
      <c r="F593" s="48" t="s">
        <v>1654</v>
      </c>
      <c r="G593" s="49" t="s">
        <v>178</v>
      </c>
    </row>
    <row r="594" spans="1:7" ht="91.5" x14ac:dyDescent="0.35">
      <c r="A594" s="47" t="s">
        <v>11</v>
      </c>
      <c r="B594" s="47" t="s">
        <v>166</v>
      </c>
      <c r="C594" s="47" t="s">
        <v>1623</v>
      </c>
      <c r="D594" s="47" t="s">
        <v>1711</v>
      </c>
      <c r="E594" s="47" t="s">
        <v>1625</v>
      </c>
      <c r="F594" s="48" t="s">
        <v>1654</v>
      </c>
      <c r="G594" s="49" t="s">
        <v>178</v>
      </c>
    </row>
    <row r="595" spans="1:7" ht="51.5" x14ac:dyDescent="0.35">
      <c r="A595" s="47" t="s">
        <v>11</v>
      </c>
      <c r="B595" s="47" t="s">
        <v>166</v>
      </c>
      <c r="C595" s="47" t="s">
        <v>1631</v>
      </c>
      <c r="D595" s="47" t="s">
        <v>1712</v>
      </c>
      <c r="E595" s="47" t="s">
        <v>1625</v>
      </c>
      <c r="F595" s="48" t="s">
        <v>1654</v>
      </c>
      <c r="G595" s="49" t="s">
        <v>178</v>
      </c>
    </row>
    <row r="596" spans="1:7" ht="81.5" x14ac:dyDescent="0.35">
      <c r="A596" s="47" t="s">
        <v>11</v>
      </c>
      <c r="B596" s="47" t="s">
        <v>166</v>
      </c>
      <c r="C596" s="47" t="s">
        <v>1633</v>
      </c>
      <c r="D596" s="47" t="s">
        <v>1713</v>
      </c>
      <c r="E596" s="47" t="s">
        <v>1625</v>
      </c>
      <c r="F596" s="48" t="s">
        <v>1654</v>
      </c>
      <c r="G596" s="49" t="s">
        <v>178</v>
      </c>
    </row>
    <row r="597" spans="1:7" ht="41.5" x14ac:dyDescent="0.35">
      <c r="A597" s="47" t="s">
        <v>11</v>
      </c>
      <c r="B597" s="47" t="s">
        <v>166</v>
      </c>
      <c r="C597" s="47" t="s">
        <v>1709</v>
      </c>
      <c r="D597" s="47" t="s">
        <v>1710</v>
      </c>
      <c r="E597" s="47" t="s">
        <v>1625</v>
      </c>
      <c r="F597" s="48" t="s">
        <v>1655</v>
      </c>
      <c r="G597" s="49" t="s">
        <v>178</v>
      </c>
    </row>
    <row r="598" spans="1:7" ht="91.5" x14ac:dyDescent="0.35">
      <c r="A598" s="47" t="s">
        <v>11</v>
      </c>
      <c r="B598" s="47" t="s">
        <v>166</v>
      </c>
      <c r="C598" s="47" t="s">
        <v>1623</v>
      </c>
      <c r="D598" s="47" t="s">
        <v>1711</v>
      </c>
      <c r="E598" s="47" t="s">
        <v>1625</v>
      </c>
      <c r="F598" s="48" t="s">
        <v>1655</v>
      </c>
      <c r="G598" s="49" t="s">
        <v>178</v>
      </c>
    </row>
    <row r="599" spans="1:7" ht="51.5" x14ac:dyDescent="0.35">
      <c r="A599" s="47" t="s">
        <v>11</v>
      </c>
      <c r="B599" s="47" t="s">
        <v>166</v>
      </c>
      <c r="C599" s="47" t="s">
        <v>1631</v>
      </c>
      <c r="D599" s="47" t="s">
        <v>1712</v>
      </c>
      <c r="E599" s="47" t="s">
        <v>1625</v>
      </c>
      <c r="F599" s="48" t="s">
        <v>1655</v>
      </c>
      <c r="G599" s="49" t="s">
        <v>178</v>
      </c>
    </row>
    <row r="600" spans="1:7" ht="81.5" x14ac:dyDescent="0.35">
      <c r="A600" s="47" t="s">
        <v>11</v>
      </c>
      <c r="B600" s="47" t="s">
        <v>166</v>
      </c>
      <c r="C600" s="47" t="s">
        <v>1633</v>
      </c>
      <c r="D600" s="47" t="s">
        <v>1713</v>
      </c>
      <c r="E600" s="47" t="s">
        <v>1625</v>
      </c>
      <c r="F600" s="48" t="s">
        <v>1655</v>
      </c>
      <c r="G600" s="49" t="s">
        <v>178</v>
      </c>
    </row>
    <row r="601" spans="1:7" ht="41.5" x14ac:dyDescent="0.35">
      <c r="A601" s="47" t="s">
        <v>11</v>
      </c>
      <c r="B601" s="47" t="s">
        <v>166</v>
      </c>
      <c r="C601" s="47" t="s">
        <v>1709</v>
      </c>
      <c r="D601" s="47" t="s">
        <v>1710</v>
      </c>
      <c r="E601" s="47" t="s">
        <v>1625</v>
      </c>
      <c r="F601" s="48" t="s">
        <v>1656</v>
      </c>
      <c r="G601" s="49" t="s">
        <v>178</v>
      </c>
    </row>
    <row r="602" spans="1:7" ht="91.5" x14ac:dyDescent="0.35">
      <c r="A602" s="47" t="s">
        <v>11</v>
      </c>
      <c r="B602" s="47" t="s">
        <v>166</v>
      </c>
      <c r="C602" s="47" t="s">
        <v>1623</v>
      </c>
      <c r="D602" s="47" t="s">
        <v>1711</v>
      </c>
      <c r="E602" s="47" t="s">
        <v>1625</v>
      </c>
      <c r="F602" s="48" t="s">
        <v>1656</v>
      </c>
      <c r="G602" s="49" t="s">
        <v>178</v>
      </c>
    </row>
    <row r="603" spans="1:7" ht="51.5" x14ac:dyDescent="0.35">
      <c r="A603" s="47" t="s">
        <v>11</v>
      </c>
      <c r="B603" s="47" t="s">
        <v>166</v>
      </c>
      <c r="C603" s="47" t="s">
        <v>1631</v>
      </c>
      <c r="D603" s="47" t="s">
        <v>1712</v>
      </c>
      <c r="E603" s="47" t="s">
        <v>1625</v>
      </c>
      <c r="F603" s="48" t="s">
        <v>1656</v>
      </c>
      <c r="G603" s="49" t="s">
        <v>178</v>
      </c>
    </row>
    <row r="604" spans="1:7" ht="81.5" x14ac:dyDescent="0.35">
      <c r="A604" s="47" t="s">
        <v>11</v>
      </c>
      <c r="B604" s="47" t="s">
        <v>166</v>
      </c>
      <c r="C604" s="47" t="s">
        <v>1633</v>
      </c>
      <c r="D604" s="47" t="s">
        <v>1713</v>
      </c>
      <c r="E604" s="47" t="s">
        <v>1625</v>
      </c>
      <c r="F604" s="48" t="s">
        <v>1656</v>
      </c>
      <c r="G604" s="49" t="s">
        <v>178</v>
      </c>
    </row>
    <row r="605" spans="1:7" ht="41.5" x14ac:dyDescent="0.35">
      <c r="A605" s="47" t="s">
        <v>11</v>
      </c>
      <c r="B605" s="47" t="s">
        <v>166</v>
      </c>
      <c r="C605" s="47" t="s">
        <v>1709</v>
      </c>
      <c r="D605" s="47" t="s">
        <v>1710</v>
      </c>
      <c r="E605" s="47" t="s">
        <v>1625</v>
      </c>
      <c r="F605" s="48" t="s">
        <v>1657</v>
      </c>
      <c r="G605" s="49" t="s">
        <v>178</v>
      </c>
    </row>
    <row r="606" spans="1:7" ht="91.5" x14ac:dyDescent="0.35">
      <c r="A606" s="47" t="s">
        <v>11</v>
      </c>
      <c r="B606" s="47" t="s">
        <v>166</v>
      </c>
      <c r="C606" s="47" t="s">
        <v>1623</v>
      </c>
      <c r="D606" s="47" t="s">
        <v>1711</v>
      </c>
      <c r="E606" s="47" t="s">
        <v>1625</v>
      </c>
      <c r="F606" s="48" t="s">
        <v>1657</v>
      </c>
      <c r="G606" s="49" t="s">
        <v>178</v>
      </c>
    </row>
    <row r="607" spans="1:7" ht="51.5" x14ac:dyDescent="0.35">
      <c r="A607" s="47" t="s">
        <v>11</v>
      </c>
      <c r="B607" s="47" t="s">
        <v>166</v>
      </c>
      <c r="C607" s="47" t="s">
        <v>1631</v>
      </c>
      <c r="D607" s="47" t="s">
        <v>1712</v>
      </c>
      <c r="E607" s="47" t="s">
        <v>1625</v>
      </c>
      <c r="F607" s="48" t="s">
        <v>1657</v>
      </c>
      <c r="G607" s="49" t="s">
        <v>178</v>
      </c>
    </row>
    <row r="608" spans="1:7" ht="81.5" x14ac:dyDescent="0.35">
      <c r="A608" s="47" t="s">
        <v>11</v>
      </c>
      <c r="B608" s="47" t="s">
        <v>166</v>
      </c>
      <c r="C608" s="47" t="s">
        <v>1633</v>
      </c>
      <c r="D608" s="47" t="s">
        <v>1713</v>
      </c>
      <c r="E608" s="47" t="s">
        <v>1625</v>
      </c>
      <c r="F608" s="48" t="s">
        <v>1657</v>
      </c>
      <c r="G608" s="49" t="s">
        <v>178</v>
      </c>
    </row>
    <row r="609" spans="1:7" ht="41.5" x14ac:dyDescent="0.35">
      <c r="A609" s="47" t="s">
        <v>11</v>
      </c>
      <c r="B609" s="47" t="s">
        <v>166</v>
      </c>
      <c r="C609" s="47" t="s">
        <v>1709</v>
      </c>
      <c r="D609" s="47" t="s">
        <v>1710</v>
      </c>
      <c r="E609" s="47" t="s">
        <v>1625</v>
      </c>
      <c r="F609" s="48" t="s">
        <v>1658</v>
      </c>
      <c r="G609" s="49" t="s">
        <v>178</v>
      </c>
    </row>
    <row r="610" spans="1:7" ht="91.5" x14ac:dyDescent="0.35">
      <c r="A610" s="47" t="s">
        <v>11</v>
      </c>
      <c r="B610" s="47" t="s">
        <v>166</v>
      </c>
      <c r="C610" s="47" t="s">
        <v>1623</v>
      </c>
      <c r="D610" s="47" t="s">
        <v>1711</v>
      </c>
      <c r="E610" s="47" t="s">
        <v>1625</v>
      </c>
      <c r="F610" s="48" t="s">
        <v>1658</v>
      </c>
      <c r="G610" s="49" t="s">
        <v>178</v>
      </c>
    </row>
    <row r="611" spans="1:7" ht="51.5" x14ac:dyDescent="0.35">
      <c r="A611" s="47" t="s">
        <v>11</v>
      </c>
      <c r="B611" s="47" t="s">
        <v>166</v>
      </c>
      <c r="C611" s="47" t="s">
        <v>1631</v>
      </c>
      <c r="D611" s="47" t="s">
        <v>1712</v>
      </c>
      <c r="E611" s="47" t="s">
        <v>1625</v>
      </c>
      <c r="F611" s="48" t="s">
        <v>1658</v>
      </c>
      <c r="G611" s="49" t="s">
        <v>178</v>
      </c>
    </row>
    <row r="612" spans="1:7" ht="81.5" x14ac:dyDescent="0.35">
      <c r="A612" s="47" t="s">
        <v>11</v>
      </c>
      <c r="B612" s="47" t="s">
        <v>166</v>
      </c>
      <c r="C612" s="47" t="s">
        <v>1633</v>
      </c>
      <c r="D612" s="47" t="s">
        <v>1713</v>
      </c>
      <c r="E612" s="47" t="s">
        <v>1625</v>
      </c>
      <c r="F612" s="48" t="s">
        <v>1658</v>
      </c>
      <c r="G612" s="49" t="s">
        <v>178</v>
      </c>
    </row>
    <row r="613" spans="1:7" ht="41.5" x14ac:dyDescent="0.35">
      <c r="A613" s="47" t="s">
        <v>11</v>
      </c>
      <c r="B613" s="47" t="s">
        <v>166</v>
      </c>
      <c r="C613" s="47" t="s">
        <v>1709</v>
      </c>
      <c r="D613" s="47" t="s">
        <v>1710</v>
      </c>
      <c r="E613" s="47" t="s">
        <v>1625</v>
      </c>
      <c r="F613" s="48" t="s">
        <v>1659</v>
      </c>
      <c r="G613" s="49" t="s">
        <v>178</v>
      </c>
    </row>
    <row r="614" spans="1:7" ht="91.5" x14ac:dyDescent="0.35">
      <c r="A614" s="47" t="s">
        <v>11</v>
      </c>
      <c r="B614" s="47" t="s">
        <v>166</v>
      </c>
      <c r="C614" s="47" t="s">
        <v>1623</v>
      </c>
      <c r="D614" s="47" t="s">
        <v>1711</v>
      </c>
      <c r="E614" s="47" t="s">
        <v>1625</v>
      </c>
      <c r="F614" s="48" t="s">
        <v>1659</v>
      </c>
      <c r="G614" s="49" t="s">
        <v>178</v>
      </c>
    </row>
    <row r="615" spans="1:7" ht="51.5" x14ac:dyDescent="0.35">
      <c r="A615" s="47" t="s">
        <v>11</v>
      </c>
      <c r="B615" s="47" t="s">
        <v>166</v>
      </c>
      <c r="C615" s="47" t="s">
        <v>1631</v>
      </c>
      <c r="D615" s="47" t="s">
        <v>1712</v>
      </c>
      <c r="E615" s="47" t="s">
        <v>1625</v>
      </c>
      <c r="F615" s="48" t="s">
        <v>1659</v>
      </c>
      <c r="G615" s="49" t="s">
        <v>178</v>
      </c>
    </row>
    <row r="616" spans="1:7" ht="81.5" x14ac:dyDescent="0.35">
      <c r="A616" s="47" t="s">
        <v>11</v>
      </c>
      <c r="B616" s="47" t="s">
        <v>166</v>
      </c>
      <c r="C616" s="47" t="s">
        <v>1633</v>
      </c>
      <c r="D616" s="47" t="s">
        <v>1713</v>
      </c>
      <c r="E616" s="47" t="s">
        <v>1625</v>
      </c>
      <c r="F616" s="48" t="s">
        <v>1659</v>
      </c>
      <c r="G616" s="49" t="s">
        <v>178</v>
      </c>
    </row>
    <row r="617" spans="1:7" ht="41.5" x14ac:dyDescent="0.35">
      <c r="A617" s="47" t="s">
        <v>11</v>
      </c>
      <c r="B617" s="47" t="s">
        <v>166</v>
      </c>
      <c r="C617" s="47" t="s">
        <v>1709</v>
      </c>
      <c r="D617" s="47" t="s">
        <v>1710</v>
      </c>
      <c r="E617" s="47" t="s">
        <v>1625</v>
      </c>
      <c r="F617" s="48" t="s">
        <v>1660</v>
      </c>
      <c r="G617" s="49" t="s">
        <v>178</v>
      </c>
    </row>
    <row r="618" spans="1:7" ht="91.5" x14ac:dyDescent="0.35">
      <c r="A618" s="47" t="s">
        <v>11</v>
      </c>
      <c r="B618" s="47" t="s">
        <v>166</v>
      </c>
      <c r="C618" s="47" t="s">
        <v>1623</v>
      </c>
      <c r="D618" s="47" t="s">
        <v>1711</v>
      </c>
      <c r="E618" s="47" t="s">
        <v>1625</v>
      </c>
      <c r="F618" s="48" t="s">
        <v>1660</v>
      </c>
      <c r="G618" s="49" t="s">
        <v>178</v>
      </c>
    </row>
    <row r="619" spans="1:7" ht="51.5" x14ac:dyDescent="0.35">
      <c r="A619" s="47" t="s">
        <v>11</v>
      </c>
      <c r="B619" s="47" t="s">
        <v>166</v>
      </c>
      <c r="C619" s="47" t="s">
        <v>1631</v>
      </c>
      <c r="D619" s="47" t="s">
        <v>1712</v>
      </c>
      <c r="E619" s="47" t="s">
        <v>1625</v>
      </c>
      <c r="F619" s="48" t="s">
        <v>1660</v>
      </c>
      <c r="G619" s="49" t="s">
        <v>178</v>
      </c>
    </row>
    <row r="620" spans="1:7" ht="81.5" x14ac:dyDescent="0.35">
      <c r="A620" s="47" t="s">
        <v>11</v>
      </c>
      <c r="B620" s="47" t="s">
        <v>166</v>
      </c>
      <c r="C620" s="47" t="s">
        <v>1633</v>
      </c>
      <c r="D620" s="47" t="s">
        <v>1713</v>
      </c>
      <c r="E620" s="47" t="s">
        <v>1625</v>
      </c>
      <c r="F620" s="48" t="s">
        <v>1660</v>
      </c>
      <c r="G620" s="49" t="s">
        <v>178</v>
      </c>
    </row>
    <row r="621" spans="1:7" ht="41.5" x14ac:dyDescent="0.35">
      <c r="A621" s="47" t="s">
        <v>11</v>
      </c>
      <c r="B621" s="47" t="s">
        <v>166</v>
      </c>
      <c r="C621" s="47" t="s">
        <v>1709</v>
      </c>
      <c r="D621" s="47" t="s">
        <v>1710</v>
      </c>
      <c r="E621" s="47" t="s">
        <v>1625</v>
      </c>
      <c r="F621" s="48" t="s">
        <v>1661</v>
      </c>
      <c r="G621" s="49" t="s">
        <v>178</v>
      </c>
    </row>
    <row r="622" spans="1:7" ht="91.5" x14ac:dyDescent="0.35">
      <c r="A622" s="47" t="s">
        <v>11</v>
      </c>
      <c r="B622" s="47" t="s">
        <v>166</v>
      </c>
      <c r="C622" s="47" t="s">
        <v>1623</v>
      </c>
      <c r="D622" s="47" t="s">
        <v>1711</v>
      </c>
      <c r="E622" s="47" t="s">
        <v>1625</v>
      </c>
      <c r="F622" s="48" t="s">
        <v>1661</v>
      </c>
      <c r="G622" s="49" t="s">
        <v>178</v>
      </c>
    </row>
    <row r="623" spans="1:7" ht="51.5" x14ac:dyDescent="0.35">
      <c r="A623" s="47" t="s">
        <v>11</v>
      </c>
      <c r="B623" s="47" t="s">
        <v>166</v>
      </c>
      <c r="C623" s="47" t="s">
        <v>1631</v>
      </c>
      <c r="D623" s="47" t="s">
        <v>1712</v>
      </c>
      <c r="E623" s="47" t="s">
        <v>1625</v>
      </c>
      <c r="F623" s="48" t="s">
        <v>1661</v>
      </c>
      <c r="G623" s="49" t="s">
        <v>178</v>
      </c>
    </row>
    <row r="624" spans="1:7" ht="81.5" x14ac:dyDescent="0.35">
      <c r="A624" s="47" t="s">
        <v>11</v>
      </c>
      <c r="B624" s="47" t="s">
        <v>166</v>
      </c>
      <c r="C624" s="47" t="s">
        <v>1633</v>
      </c>
      <c r="D624" s="47" t="s">
        <v>1713</v>
      </c>
      <c r="E624" s="47" t="s">
        <v>1625</v>
      </c>
      <c r="F624" s="48" t="s">
        <v>1661</v>
      </c>
      <c r="G624" s="49" t="s">
        <v>178</v>
      </c>
    </row>
    <row r="625" spans="1:7" ht="41.5" x14ac:dyDescent="0.35">
      <c r="A625" s="47" t="s">
        <v>11</v>
      </c>
      <c r="B625" s="47" t="s">
        <v>166</v>
      </c>
      <c r="C625" s="47" t="s">
        <v>1709</v>
      </c>
      <c r="D625" s="47" t="s">
        <v>1710</v>
      </c>
      <c r="E625" s="47" t="s">
        <v>1625</v>
      </c>
      <c r="F625" s="48" t="s">
        <v>1662</v>
      </c>
      <c r="G625" s="49" t="s">
        <v>178</v>
      </c>
    </row>
    <row r="626" spans="1:7" ht="91.5" x14ac:dyDescent="0.35">
      <c r="A626" s="47" t="s">
        <v>11</v>
      </c>
      <c r="B626" s="47" t="s">
        <v>166</v>
      </c>
      <c r="C626" s="47" t="s">
        <v>1623</v>
      </c>
      <c r="D626" s="47" t="s">
        <v>1711</v>
      </c>
      <c r="E626" s="47" t="s">
        <v>1625</v>
      </c>
      <c r="F626" s="48" t="s">
        <v>1662</v>
      </c>
      <c r="G626" s="49" t="s">
        <v>178</v>
      </c>
    </row>
    <row r="627" spans="1:7" ht="51.5" x14ac:dyDescent="0.35">
      <c r="A627" s="47" t="s">
        <v>11</v>
      </c>
      <c r="B627" s="47" t="s">
        <v>166</v>
      </c>
      <c r="C627" s="47" t="s">
        <v>1631</v>
      </c>
      <c r="D627" s="47" t="s">
        <v>1712</v>
      </c>
      <c r="E627" s="47" t="s">
        <v>1625</v>
      </c>
      <c r="F627" s="48" t="s">
        <v>1662</v>
      </c>
      <c r="G627" s="49" t="s">
        <v>178</v>
      </c>
    </row>
    <row r="628" spans="1:7" ht="81.5" x14ac:dyDescent="0.35">
      <c r="A628" s="47" t="s">
        <v>11</v>
      </c>
      <c r="B628" s="47" t="s">
        <v>166</v>
      </c>
      <c r="C628" s="47" t="s">
        <v>1633</v>
      </c>
      <c r="D628" s="47" t="s">
        <v>1713</v>
      </c>
      <c r="E628" s="47" t="s">
        <v>1625</v>
      </c>
      <c r="F628" s="48" t="s">
        <v>1662</v>
      </c>
      <c r="G628" s="49" t="s">
        <v>178</v>
      </c>
    </row>
    <row r="629" spans="1:7" ht="41.5" x14ac:dyDescent="0.35">
      <c r="A629" s="47" t="s">
        <v>11</v>
      </c>
      <c r="B629" s="47" t="s">
        <v>166</v>
      </c>
      <c r="C629" s="47" t="s">
        <v>1709</v>
      </c>
      <c r="D629" s="47" t="s">
        <v>1710</v>
      </c>
      <c r="E629" s="47" t="s">
        <v>1625</v>
      </c>
      <c r="F629" s="48" t="s">
        <v>1663</v>
      </c>
      <c r="G629" s="49" t="s">
        <v>178</v>
      </c>
    </row>
    <row r="630" spans="1:7" ht="91.5" x14ac:dyDescent="0.35">
      <c r="A630" s="47" t="s">
        <v>11</v>
      </c>
      <c r="B630" s="47" t="s">
        <v>166</v>
      </c>
      <c r="C630" s="47" t="s">
        <v>1623</v>
      </c>
      <c r="D630" s="47" t="s">
        <v>1711</v>
      </c>
      <c r="E630" s="47" t="s">
        <v>1625</v>
      </c>
      <c r="F630" s="48" t="s">
        <v>1663</v>
      </c>
      <c r="G630" s="49" t="s">
        <v>178</v>
      </c>
    </row>
    <row r="631" spans="1:7" ht="51.5" x14ac:dyDescent="0.35">
      <c r="A631" s="47" t="s">
        <v>11</v>
      </c>
      <c r="B631" s="47" t="s">
        <v>166</v>
      </c>
      <c r="C631" s="47" t="s">
        <v>1631</v>
      </c>
      <c r="D631" s="47" t="s">
        <v>1712</v>
      </c>
      <c r="E631" s="47" t="s">
        <v>1625</v>
      </c>
      <c r="F631" s="48" t="s">
        <v>1663</v>
      </c>
      <c r="G631" s="49" t="s">
        <v>178</v>
      </c>
    </row>
    <row r="632" spans="1:7" ht="81.5" x14ac:dyDescent="0.35">
      <c r="A632" s="47" t="s">
        <v>11</v>
      </c>
      <c r="B632" s="47" t="s">
        <v>166</v>
      </c>
      <c r="C632" s="47" t="s">
        <v>1633</v>
      </c>
      <c r="D632" s="47" t="s">
        <v>1713</v>
      </c>
      <c r="E632" s="47" t="s">
        <v>1625</v>
      </c>
      <c r="F632" s="48" t="s">
        <v>1663</v>
      </c>
      <c r="G632" s="49" t="s">
        <v>178</v>
      </c>
    </row>
    <row r="633" spans="1:7" ht="41.5" x14ac:dyDescent="0.35">
      <c r="A633" s="47" t="s">
        <v>11</v>
      </c>
      <c r="B633" s="47" t="s">
        <v>166</v>
      </c>
      <c r="C633" s="47" t="s">
        <v>1709</v>
      </c>
      <c r="D633" s="47" t="s">
        <v>1710</v>
      </c>
      <c r="E633" s="47" t="s">
        <v>1625</v>
      </c>
      <c r="F633" s="48" t="s">
        <v>1664</v>
      </c>
      <c r="G633" s="49" t="s">
        <v>178</v>
      </c>
    </row>
    <row r="634" spans="1:7" ht="91.5" x14ac:dyDescent="0.35">
      <c r="A634" s="47" t="s">
        <v>11</v>
      </c>
      <c r="B634" s="47" t="s">
        <v>166</v>
      </c>
      <c r="C634" s="47" t="s">
        <v>1623</v>
      </c>
      <c r="D634" s="47" t="s">
        <v>1711</v>
      </c>
      <c r="E634" s="47" t="s">
        <v>1625</v>
      </c>
      <c r="F634" s="48" t="s">
        <v>1664</v>
      </c>
      <c r="G634" s="49" t="s">
        <v>178</v>
      </c>
    </row>
    <row r="635" spans="1:7" ht="51.5" x14ac:dyDescent="0.35">
      <c r="A635" s="47" t="s">
        <v>11</v>
      </c>
      <c r="B635" s="47" t="s">
        <v>166</v>
      </c>
      <c r="C635" s="47" t="s">
        <v>1631</v>
      </c>
      <c r="D635" s="47" t="s">
        <v>1712</v>
      </c>
      <c r="E635" s="47" t="s">
        <v>1625</v>
      </c>
      <c r="F635" s="48" t="s">
        <v>1664</v>
      </c>
      <c r="G635" s="49" t="s">
        <v>178</v>
      </c>
    </row>
    <row r="636" spans="1:7" ht="81.5" x14ac:dyDescent="0.35">
      <c r="A636" s="47" t="s">
        <v>11</v>
      </c>
      <c r="B636" s="47" t="s">
        <v>166</v>
      </c>
      <c r="C636" s="47" t="s">
        <v>1633</v>
      </c>
      <c r="D636" s="47" t="s">
        <v>1713</v>
      </c>
      <c r="E636" s="47" t="s">
        <v>1625</v>
      </c>
      <c r="F636" s="48" t="s">
        <v>1664</v>
      </c>
      <c r="G636" s="49" t="s">
        <v>178</v>
      </c>
    </row>
    <row r="637" spans="1:7" ht="41.5" x14ac:dyDescent="0.35">
      <c r="A637" s="47" t="s">
        <v>11</v>
      </c>
      <c r="B637" s="47" t="s">
        <v>166</v>
      </c>
      <c r="C637" s="47" t="s">
        <v>1709</v>
      </c>
      <c r="D637" s="47" t="s">
        <v>1710</v>
      </c>
      <c r="E637" s="47" t="s">
        <v>1625</v>
      </c>
      <c r="F637" s="48" t="s">
        <v>1665</v>
      </c>
      <c r="G637" s="49" t="s">
        <v>178</v>
      </c>
    </row>
    <row r="638" spans="1:7" ht="91.5" x14ac:dyDescent="0.35">
      <c r="A638" s="47" t="s">
        <v>11</v>
      </c>
      <c r="B638" s="47" t="s">
        <v>166</v>
      </c>
      <c r="C638" s="47" t="s">
        <v>1623</v>
      </c>
      <c r="D638" s="47" t="s">
        <v>1711</v>
      </c>
      <c r="E638" s="47" t="s">
        <v>1625</v>
      </c>
      <c r="F638" s="48" t="s">
        <v>1665</v>
      </c>
      <c r="G638" s="49" t="s">
        <v>178</v>
      </c>
    </row>
    <row r="639" spans="1:7" ht="51.5" x14ac:dyDescent="0.35">
      <c r="A639" s="47" t="s">
        <v>11</v>
      </c>
      <c r="B639" s="47" t="s">
        <v>166</v>
      </c>
      <c r="C639" s="47" t="s">
        <v>1631</v>
      </c>
      <c r="D639" s="47" t="s">
        <v>1712</v>
      </c>
      <c r="E639" s="47" t="s">
        <v>1625</v>
      </c>
      <c r="F639" s="48" t="s">
        <v>1665</v>
      </c>
      <c r="G639" s="49" t="s">
        <v>178</v>
      </c>
    </row>
    <row r="640" spans="1:7" ht="81.5" x14ac:dyDescent="0.35">
      <c r="A640" s="47" t="s">
        <v>11</v>
      </c>
      <c r="B640" s="47" t="s">
        <v>166</v>
      </c>
      <c r="C640" s="47" t="s">
        <v>1633</v>
      </c>
      <c r="D640" s="47" t="s">
        <v>1713</v>
      </c>
      <c r="E640" s="47" t="s">
        <v>1625</v>
      </c>
      <c r="F640" s="48" t="s">
        <v>1665</v>
      </c>
      <c r="G640" s="49" t="s">
        <v>178</v>
      </c>
    </row>
    <row r="641" spans="1:7" ht="41.5" x14ac:dyDescent="0.35">
      <c r="A641" s="47" t="s">
        <v>11</v>
      </c>
      <c r="B641" s="47" t="s">
        <v>166</v>
      </c>
      <c r="C641" s="47" t="s">
        <v>1709</v>
      </c>
      <c r="D641" s="47" t="s">
        <v>1710</v>
      </c>
      <c r="E641" s="47" t="s">
        <v>1625</v>
      </c>
      <c r="F641" s="48" t="s">
        <v>1666</v>
      </c>
      <c r="G641" s="49" t="s">
        <v>178</v>
      </c>
    </row>
    <row r="642" spans="1:7" ht="91.5" x14ac:dyDescent="0.35">
      <c r="A642" s="47" t="s">
        <v>11</v>
      </c>
      <c r="B642" s="47" t="s">
        <v>166</v>
      </c>
      <c r="C642" s="47" t="s">
        <v>1623</v>
      </c>
      <c r="D642" s="47" t="s">
        <v>1711</v>
      </c>
      <c r="E642" s="47" t="s">
        <v>1625</v>
      </c>
      <c r="F642" s="48" t="s">
        <v>1666</v>
      </c>
      <c r="G642" s="49" t="s">
        <v>178</v>
      </c>
    </row>
    <row r="643" spans="1:7" ht="51.5" x14ac:dyDescent="0.35">
      <c r="A643" s="47" t="s">
        <v>11</v>
      </c>
      <c r="B643" s="47" t="s">
        <v>166</v>
      </c>
      <c r="C643" s="47" t="s">
        <v>1631</v>
      </c>
      <c r="D643" s="47" t="s">
        <v>1712</v>
      </c>
      <c r="E643" s="47" t="s">
        <v>1625</v>
      </c>
      <c r="F643" s="48" t="s">
        <v>1666</v>
      </c>
      <c r="G643" s="49" t="s">
        <v>178</v>
      </c>
    </row>
    <row r="644" spans="1:7" ht="81.5" x14ac:dyDescent="0.35">
      <c r="A644" s="47" t="s">
        <v>11</v>
      </c>
      <c r="B644" s="47" t="s">
        <v>166</v>
      </c>
      <c r="C644" s="47" t="s">
        <v>1633</v>
      </c>
      <c r="D644" s="47" t="s">
        <v>1713</v>
      </c>
      <c r="E644" s="47" t="s">
        <v>1625</v>
      </c>
      <c r="F644" s="48" t="s">
        <v>1666</v>
      </c>
      <c r="G644" s="49" t="s">
        <v>178</v>
      </c>
    </row>
    <row r="645" spans="1:7" ht="41.5" x14ac:dyDescent="0.35">
      <c r="A645" s="47" t="s">
        <v>11</v>
      </c>
      <c r="B645" s="47" t="s">
        <v>166</v>
      </c>
      <c r="C645" s="47" t="s">
        <v>1709</v>
      </c>
      <c r="D645" s="47" t="s">
        <v>1710</v>
      </c>
      <c r="E645" s="47" t="s">
        <v>1625</v>
      </c>
      <c r="F645" s="48" t="s">
        <v>1667</v>
      </c>
      <c r="G645" s="49" t="s">
        <v>178</v>
      </c>
    </row>
    <row r="646" spans="1:7" ht="91.5" x14ac:dyDescent="0.35">
      <c r="A646" s="47" t="s">
        <v>11</v>
      </c>
      <c r="B646" s="47" t="s">
        <v>166</v>
      </c>
      <c r="C646" s="47" t="s">
        <v>1623</v>
      </c>
      <c r="D646" s="47" t="s">
        <v>1711</v>
      </c>
      <c r="E646" s="47" t="s">
        <v>1625</v>
      </c>
      <c r="F646" s="48" t="s">
        <v>1667</v>
      </c>
      <c r="G646" s="49" t="s">
        <v>178</v>
      </c>
    </row>
    <row r="647" spans="1:7" ht="51.5" x14ac:dyDescent="0.35">
      <c r="A647" s="47" t="s">
        <v>11</v>
      </c>
      <c r="B647" s="47" t="s">
        <v>166</v>
      </c>
      <c r="C647" s="47" t="s">
        <v>1631</v>
      </c>
      <c r="D647" s="47" t="s">
        <v>1712</v>
      </c>
      <c r="E647" s="47" t="s">
        <v>1625</v>
      </c>
      <c r="F647" s="48" t="s">
        <v>1667</v>
      </c>
      <c r="G647" s="49" t="s">
        <v>178</v>
      </c>
    </row>
    <row r="648" spans="1:7" ht="81.5" x14ac:dyDescent="0.35">
      <c r="A648" s="47" t="s">
        <v>11</v>
      </c>
      <c r="B648" s="47" t="s">
        <v>166</v>
      </c>
      <c r="C648" s="47" t="s">
        <v>1633</v>
      </c>
      <c r="D648" s="47" t="s">
        <v>1713</v>
      </c>
      <c r="E648" s="47" t="s">
        <v>1625</v>
      </c>
      <c r="F648" s="48" t="s">
        <v>1667</v>
      </c>
      <c r="G648" s="49" t="s">
        <v>178</v>
      </c>
    </row>
    <row r="649" spans="1:7" ht="41.5" x14ac:dyDescent="0.35">
      <c r="A649" s="47" t="s">
        <v>11</v>
      </c>
      <c r="B649" s="47" t="s">
        <v>166</v>
      </c>
      <c r="C649" s="47" t="s">
        <v>1709</v>
      </c>
      <c r="D649" s="47" t="s">
        <v>1710</v>
      </c>
      <c r="E649" s="47" t="s">
        <v>1625</v>
      </c>
      <c r="F649" s="48" t="s">
        <v>1668</v>
      </c>
      <c r="G649" s="49" t="s">
        <v>178</v>
      </c>
    </row>
    <row r="650" spans="1:7" ht="91.5" x14ac:dyDescent="0.35">
      <c r="A650" s="47" t="s">
        <v>11</v>
      </c>
      <c r="B650" s="47" t="s">
        <v>166</v>
      </c>
      <c r="C650" s="47" t="s">
        <v>1623</v>
      </c>
      <c r="D650" s="47" t="s">
        <v>1711</v>
      </c>
      <c r="E650" s="47" t="s">
        <v>1625</v>
      </c>
      <c r="F650" s="48" t="s">
        <v>1668</v>
      </c>
      <c r="G650" s="49" t="s">
        <v>178</v>
      </c>
    </row>
    <row r="651" spans="1:7" ht="51.5" x14ac:dyDescent="0.35">
      <c r="A651" s="47" t="s">
        <v>11</v>
      </c>
      <c r="B651" s="47" t="s">
        <v>166</v>
      </c>
      <c r="C651" s="47" t="s">
        <v>1631</v>
      </c>
      <c r="D651" s="47" t="s">
        <v>1712</v>
      </c>
      <c r="E651" s="47" t="s">
        <v>1625</v>
      </c>
      <c r="F651" s="48" t="s">
        <v>1668</v>
      </c>
      <c r="G651" s="49" t="s">
        <v>178</v>
      </c>
    </row>
    <row r="652" spans="1:7" ht="81.5" x14ac:dyDescent="0.35">
      <c r="A652" s="47" t="s">
        <v>11</v>
      </c>
      <c r="B652" s="47" t="s">
        <v>166</v>
      </c>
      <c r="C652" s="47" t="s">
        <v>1633</v>
      </c>
      <c r="D652" s="47" t="s">
        <v>1713</v>
      </c>
      <c r="E652" s="47" t="s">
        <v>1625</v>
      </c>
      <c r="F652" s="48" t="s">
        <v>1668</v>
      </c>
      <c r="G652" s="49" t="s">
        <v>178</v>
      </c>
    </row>
    <row r="653" spans="1:7" ht="41.5" x14ac:dyDescent="0.35">
      <c r="A653" s="47" t="s">
        <v>11</v>
      </c>
      <c r="B653" s="47" t="s">
        <v>166</v>
      </c>
      <c r="C653" s="47" t="s">
        <v>1709</v>
      </c>
      <c r="D653" s="47" t="s">
        <v>1710</v>
      </c>
      <c r="E653" s="47" t="s">
        <v>1625</v>
      </c>
      <c r="F653" s="48" t="s">
        <v>1669</v>
      </c>
      <c r="G653" s="49" t="s">
        <v>178</v>
      </c>
    </row>
    <row r="654" spans="1:7" ht="91.5" x14ac:dyDescent="0.35">
      <c r="A654" s="47" t="s">
        <v>11</v>
      </c>
      <c r="B654" s="47" t="s">
        <v>166</v>
      </c>
      <c r="C654" s="47" t="s">
        <v>1623</v>
      </c>
      <c r="D654" s="47" t="s">
        <v>1711</v>
      </c>
      <c r="E654" s="47" t="s">
        <v>1625</v>
      </c>
      <c r="F654" s="48" t="s">
        <v>1669</v>
      </c>
      <c r="G654" s="49" t="s">
        <v>178</v>
      </c>
    </row>
    <row r="655" spans="1:7" ht="51.5" x14ac:dyDescent="0.35">
      <c r="A655" s="47" t="s">
        <v>11</v>
      </c>
      <c r="B655" s="47" t="s">
        <v>166</v>
      </c>
      <c r="C655" s="47" t="s">
        <v>1631</v>
      </c>
      <c r="D655" s="47" t="s">
        <v>1712</v>
      </c>
      <c r="E655" s="47" t="s">
        <v>1625</v>
      </c>
      <c r="F655" s="48" t="s">
        <v>1669</v>
      </c>
      <c r="G655" s="49" t="s">
        <v>178</v>
      </c>
    </row>
    <row r="656" spans="1:7" ht="81.5" x14ac:dyDescent="0.35">
      <c r="A656" s="47" t="s">
        <v>11</v>
      </c>
      <c r="B656" s="47" t="s">
        <v>166</v>
      </c>
      <c r="C656" s="47" t="s">
        <v>1633</v>
      </c>
      <c r="D656" s="47" t="s">
        <v>1713</v>
      </c>
      <c r="E656" s="47" t="s">
        <v>1625</v>
      </c>
      <c r="F656" s="48" t="s">
        <v>1669</v>
      </c>
      <c r="G656" s="49" t="s">
        <v>178</v>
      </c>
    </row>
    <row r="657" spans="1:7" ht="41.5" x14ac:dyDescent="0.35">
      <c r="A657" s="47" t="s">
        <v>11</v>
      </c>
      <c r="B657" s="47" t="s">
        <v>166</v>
      </c>
      <c r="C657" s="47" t="s">
        <v>1709</v>
      </c>
      <c r="D657" s="47" t="s">
        <v>1710</v>
      </c>
      <c r="E657" s="47" t="s">
        <v>1625</v>
      </c>
      <c r="F657" s="48" t="s">
        <v>1670</v>
      </c>
      <c r="G657" s="49" t="s">
        <v>178</v>
      </c>
    </row>
    <row r="658" spans="1:7" ht="91.5" x14ac:dyDescent="0.35">
      <c r="A658" s="47" t="s">
        <v>11</v>
      </c>
      <c r="B658" s="47" t="s">
        <v>166</v>
      </c>
      <c r="C658" s="47" t="s">
        <v>1623</v>
      </c>
      <c r="D658" s="47" t="s">
        <v>1711</v>
      </c>
      <c r="E658" s="47" t="s">
        <v>1625</v>
      </c>
      <c r="F658" s="48" t="s">
        <v>1670</v>
      </c>
      <c r="G658" s="49" t="s">
        <v>178</v>
      </c>
    </row>
    <row r="659" spans="1:7" ht="51.5" x14ac:dyDescent="0.35">
      <c r="A659" s="47" t="s">
        <v>11</v>
      </c>
      <c r="B659" s="47" t="s">
        <v>166</v>
      </c>
      <c r="C659" s="47" t="s">
        <v>1631</v>
      </c>
      <c r="D659" s="47" t="s">
        <v>1712</v>
      </c>
      <c r="E659" s="47" t="s">
        <v>1625</v>
      </c>
      <c r="F659" s="48" t="s">
        <v>1670</v>
      </c>
      <c r="G659" s="49" t="s">
        <v>178</v>
      </c>
    </row>
    <row r="660" spans="1:7" ht="81.5" x14ac:dyDescent="0.35">
      <c r="A660" s="47" t="s">
        <v>11</v>
      </c>
      <c r="B660" s="47" t="s">
        <v>166</v>
      </c>
      <c r="C660" s="47" t="s">
        <v>1633</v>
      </c>
      <c r="D660" s="47" t="s">
        <v>1713</v>
      </c>
      <c r="E660" s="47" t="s">
        <v>1625</v>
      </c>
      <c r="F660" s="48" t="s">
        <v>1670</v>
      </c>
      <c r="G660" s="49" t="s">
        <v>178</v>
      </c>
    </row>
    <row r="661" spans="1:7" ht="41.5" x14ac:dyDescent="0.35">
      <c r="A661" s="47" t="s">
        <v>11</v>
      </c>
      <c r="B661" s="47" t="s">
        <v>166</v>
      </c>
      <c r="C661" s="47" t="s">
        <v>1709</v>
      </c>
      <c r="D661" s="47" t="s">
        <v>1710</v>
      </c>
      <c r="E661" s="47" t="s">
        <v>1625</v>
      </c>
      <c r="F661" s="48" t="s">
        <v>1671</v>
      </c>
      <c r="G661" s="49" t="s">
        <v>178</v>
      </c>
    </row>
    <row r="662" spans="1:7" ht="91.5" x14ac:dyDescent="0.35">
      <c r="A662" s="47" t="s">
        <v>11</v>
      </c>
      <c r="B662" s="47" t="s">
        <v>166</v>
      </c>
      <c r="C662" s="47" t="s">
        <v>1623</v>
      </c>
      <c r="D662" s="47" t="s">
        <v>1711</v>
      </c>
      <c r="E662" s="47" t="s">
        <v>1625</v>
      </c>
      <c r="F662" s="48" t="s">
        <v>1671</v>
      </c>
      <c r="G662" s="49" t="s">
        <v>178</v>
      </c>
    </row>
    <row r="663" spans="1:7" ht="51.5" x14ac:dyDescent="0.35">
      <c r="A663" s="47" t="s">
        <v>11</v>
      </c>
      <c r="B663" s="47" t="s">
        <v>166</v>
      </c>
      <c r="C663" s="47" t="s">
        <v>1631</v>
      </c>
      <c r="D663" s="47" t="s">
        <v>1712</v>
      </c>
      <c r="E663" s="47" t="s">
        <v>1625</v>
      </c>
      <c r="F663" s="48" t="s">
        <v>1671</v>
      </c>
      <c r="G663" s="49" t="s">
        <v>178</v>
      </c>
    </row>
    <row r="664" spans="1:7" ht="81.5" x14ac:dyDescent="0.35">
      <c r="A664" s="47" t="s">
        <v>11</v>
      </c>
      <c r="B664" s="47" t="s">
        <v>166</v>
      </c>
      <c r="C664" s="47" t="s">
        <v>1633</v>
      </c>
      <c r="D664" s="47" t="s">
        <v>1713</v>
      </c>
      <c r="E664" s="47" t="s">
        <v>1625</v>
      </c>
      <c r="F664" s="48" t="s">
        <v>1671</v>
      </c>
      <c r="G664" s="49" t="s">
        <v>178</v>
      </c>
    </row>
    <row r="665" spans="1:7" ht="41.5" x14ac:dyDescent="0.35">
      <c r="A665" s="47" t="s">
        <v>11</v>
      </c>
      <c r="B665" s="47" t="s">
        <v>166</v>
      </c>
      <c r="C665" s="47" t="s">
        <v>1709</v>
      </c>
      <c r="D665" s="47" t="s">
        <v>1710</v>
      </c>
      <c r="E665" s="47" t="s">
        <v>1625</v>
      </c>
      <c r="F665" s="48" t="s">
        <v>1672</v>
      </c>
      <c r="G665" s="49" t="s">
        <v>178</v>
      </c>
    </row>
    <row r="666" spans="1:7" ht="91.5" x14ac:dyDescent="0.35">
      <c r="A666" s="47" t="s">
        <v>11</v>
      </c>
      <c r="B666" s="47" t="s">
        <v>166</v>
      </c>
      <c r="C666" s="47" t="s">
        <v>1623</v>
      </c>
      <c r="D666" s="47" t="s">
        <v>1711</v>
      </c>
      <c r="E666" s="47" t="s">
        <v>1625</v>
      </c>
      <c r="F666" s="48" t="s">
        <v>1672</v>
      </c>
      <c r="G666" s="49" t="s">
        <v>178</v>
      </c>
    </row>
    <row r="667" spans="1:7" ht="51.5" x14ac:dyDescent="0.35">
      <c r="A667" s="47" t="s">
        <v>11</v>
      </c>
      <c r="B667" s="47" t="s">
        <v>166</v>
      </c>
      <c r="C667" s="47" t="s">
        <v>1631</v>
      </c>
      <c r="D667" s="47" t="s">
        <v>1712</v>
      </c>
      <c r="E667" s="47" t="s">
        <v>1625</v>
      </c>
      <c r="F667" s="48" t="s">
        <v>1672</v>
      </c>
      <c r="G667" s="49" t="s">
        <v>178</v>
      </c>
    </row>
    <row r="668" spans="1:7" ht="81.5" x14ac:dyDescent="0.35">
      <c r="A668" s="47" t="s">
        <v>11</v>
      </c>
      <c r="B668" s="47" t="s">
        <v>166</v>
      </c>
      <c r="C668" s="47" t="s">
        <v>1633</v>
      </c>
      <c r="D668" s="47" t="s">
        <v>1713</v>
      </c>
      <c r="E668" s="47" t="s">
        <v>1625</v>
      </c>
      <c r="F668" s="48" t="s">
        <v>1672</v>
      </c>
      <c r="G668" s="49" t="s">
        <v>178</v>
      </c>
    </row>
    <row r="669" spans="1:7" ht="41.5" x14ac:dyDescent="0.35">
      <c r="A669" s="47" t="s">
        <v>11</v>
      </c>
      <c r="B669" s="47" t="s">
        <v>166</v>
      </c>
      <c r="C669" s="47" t="s">
        <v>1709</v>
      </c>
      <c r="D669" s="47" t="s">
        <v>1710</v>
      </c>
      <c r="E669" s="47" t="s">
        <v>1625</v>
      </c>
      <c r="F669" s="48" t="s">
        <v>1673</v>
      </c>
      <c r="G669" s="49" t="s">
        <v>178</v>
      </c>
    </row>
    <row r="670" spans="1:7" ht="91.5" x14ac:dyDescent="0.35">
      <c r="A670" s="47" t="s">
        <v>11</v>
      </c>
      <c r="B670" s="47" t="s">
        <v>166</v>
      </c>
      <c r="C670" s="47" t="s">
        <v>1623</v>
      </c>
      <c r="D670" s="47" t="s">
        <v>1711</v>
      </c>
      <c r="E670" s="47" t="s">
        <v>1625</v>
      </c>
      <c r="F670" s="48" t="s">
        <v>1673</v>
      </c>
      <c r="G670" s="49" t="s">
        <v>178</v>
      </c>
    </row>
    <row r="671" spans="1:7" ht="51.5" x14ac:dyDescent="0.35">
      <c r="A671" s="47" t="s">
        <v>11</v>
      </c>
      <c r="B671" s="47" t="s">
        <v>166</v>
      </c>
      <c r="C671" s="47" t="s">
        <v>1631</v>
      </c>
      <c r="D671" s="47" t="s">
        <v>1712</v>
      </c>
      <c r="E671" s="47" t="s">
        <v>1625</v>
      </c>
      <c r="F671" s="48" t="s">
        <v>1673</v>
      </c>
      <c r="G671" s="49" t="s">
        <v>178</v>
      </c>
    </row>
    <row r="672" spans="1:7" ht="81.5" x14ac:dyDescent="0.35">
      <c r="A672" s="47" t="s">
        <v>11</v>
      </c>
      <c r="B672" s="47" t="s">
        <v>166</v>
      </c>
      <c r="C672" s="47" t="s">
        <v>1633</v>
      </c>
      <c r="D672" s="47" t="s">
        <v>1713</v>
      </c>
      <c r="E672" s="47" t="s">
        <v>1625</v>
      </c>
      <c r="F672" s="48" t="s">
        <v>1673</v>
      </c>
      <c r="G672" s="49" t="s">
        <v>178</v>
      </c>
    </row>
    <row r="673" spans="1:7" ht="41.5" x14ac:dyDescent="0.35">
      <c r="A673" s="47" t="s">
        <v>11</v>
      </c>
      <c r="B673" s="47" t="s">
        <v>166</v>
      </c>
      <c r="C673" s="47" t="s">
        <v>1709</v>
      </c>
      <c r="D673" s="47" t="s">
        <v>1710</v>
      </c>
      <c r="E673" s="47" t="s">
        <v>1625</v>
      </c>
      <c r="F673" s="48" t="s">
        <v>1674</v>
      </c>
      <c r="G673" s="49" t="s">
        <v>178</v>
      </c>
    </row>
    <row r="674" spans="1:7" ht="91.5" x14ac:dyDescent="0.35">
      <c r="A674" s="47" t="s">
        <v>11</v>
      </c>
      <c r="B674" s="47" t="s">
        <v>166</v>
      </c>
      <c r="C674" s="47" t="s">
        <v>1623</v>
      </c>
      <c r="D674" s="47" t="s">
        <v>1711</v>
      </c>
      <c r="E674" s="47" t="s">
        <v>1625</v>
      </c>
      <c r="F674" s="48" t="s">
        <v>1674</v>
      </c>
      <c r="G674" s="49" t="s">
        <v>178</v>
      </c>
    </row>
    <row r="675" spans="1:7" ht="51.5" x14ac:dyDescent="0.35">
      <c r="A675" s="47" t="s">
        <v>11</v>
      </c>
      <c r="B675" s="47" t="s">
        <v>166</v>
      </c>
      <c r="C675" s="47" t="s">
        <v>1631</v>
      </c>
      <c r="D675" s="47" t="s">
        <v>1712</v>
      </c>
      <c r="E675" s="47" t="s">
        <v>1625</v>
      </c>
      <c r="F675" s="48" t="s">
        <v>1674</v>
      </c>
      <c r="G675" s="49" t="s">
        <v>178</v>
      </c>
    </row>
    <row r="676" spans="1:7" ht="81.5" x14ac:dyDescent="0.35">
      <c r="A676" s="47" t="s">
        <v>11</v>
      </c>
      <c r="B676" s="47" t="s">
        <v>166</v>
      </c>
      <c r="C676" s="47" t="s">
        <v>1633</v>
      </c>
      <c r="D676" s="47" t="s">
        <v>1713</v>
      </c>
      <c r="E676" s="47" t="s">
        <v>1625</v>
      </c>
      <c r="F676" s="48" t="s">
        <v>1674</v>
      </c>
      <c r="G676" s="49" t="s">
        <v>178</v>
      </c>
    </row>
    <row r="677" spans="1:7" ht="41.5" x14ac:dyDescent="0.35">
      <c r="A677" s="47" t="s">
        <v>11</v>
      </c>
      <c r="B677" s="47" t="s">
        <v>166</v>
      </c>
      <c r="C677" s="47" t="s">
        <v>1709</v>
      </c>
      <c r="D677" s="47" t="s">
        <v>1710</v>
      </c>
      <c r="E677" s="47" t="s">
        <v>1625</v>
      </c>
      <c r="F677" s="48" t="s">
        <v>1675</v>
      </c>
      <c r="G677" s="49" t="s">
        <v>178</v>
      </c>
    </row>
    <row r="678" spans="1:7" ht="91.5" x14ac:dyDescent="0.35">
      <c r="A678" s="47" t="s">
        <v>11</v>
      </c>
      <c r="B678" s="47" t="s">
        <v>166</v>
      </c>
      <c r="C678" s="47" t="s">
        <v>1623</v>
      </c>
      <c r="D678" s="47" t="s">
        <v>1711</v>
      </c>
      <c r="E678" s="47" t="s">
        <v>1625</v>
      </c>
      <c r="F678" s="48" t="s">
        <v>1675</v>
      </c>
      <c r="G678" s="49" t="s">
        <v>178</v>
      </c>
    </row>
    <row r="679" spans="1:7" ht="51.5" x14ac:dyDescent="0.35">
      <c r="A679" s="47" t="s">
        <v>11</v>
      </c>
      <c r="B679" s="47" t="s">
        <v>166</v>
      </c>
      <c r="C679" s="47" t="s">
        <v>1631</v>
      </c>
      <c r="D679" s="47" t="s">
        <v>1712</v>
      </c>
      <c r="E679" s="47" t="s">
        <v>1625</v>
      </c>
      <c r="F679" s="48" t="s">
        <v>1675</v>
      </c>
      <c r="G679" s="49" t="s">
        <v>178</v>
      </c>
    </row>
    <row r="680" spans="1:7" ht="81.5" x14ac:dyDescent="0.35">
      <c r="A680" s="47" t="s">
        <v>11</v>
      </c>
      <c r="B680" s="47" t="s">
        <v>166</v>
      </c>
      <c r="C680" s="47" t="s">
        <v>1633</v>
      </c>
      <c r="D680" s="47" t="s">
        <v>1713</v>
      </c>
      <c r="E680" s="47" t="s">
        <v>1625</v>
      </c>
      <c r="F680" s="48" t="s">
        <v>1675</v>
      </c>
      <c r="G680" s="49" t="s">
        <v>178</v>
      </c>
    </row>
    <row r="681" spans="1:7" ht="41.5" x14ac:dyDescent="0.35">
      <c r="A681" s="47" t="s">
        <v>11</v>
      </c>
      <c r="B681" s="47" t="s">
        <v>166</v>
      </c>
      <c r="C681" s="47" t="s">
        <v>1709</v>
      </c>
      <c r="D681" s="47" t="s">
        <v>1710</v>
      </c>
      <c r="E681" s="47" t="s">
        <v>1625</v>
      </c>
      <c r="F681" s="48" t="s">
        <v>1676</v>
      </c>
      <c r="G681" s="49" t="s">
        <v>178</v>
      </c>
    </row>
    <row r="682" spans="1:7" ht="91.5" x14ac:dyDescent="0.35">
      <c r="A682" s="47" t="s">
        <v>11</v>
      </c>
      <c r="B682" s="47" t="s">
        <v>166</v>
      </c>
      <c r="C682" s="47" t="s">
        <v>1623</v>
      </c>
      <c r="D682" s="47" t="s">
        <v>1711</v>
      </c>
      <c r="E682" s="47" t="s">
        <v>1625</v>
      </c>
      <c r="F682" s="48" t="s">
        <v>1676</v>
      </c>
      <c r="G682" s="49" t="s">
        <v>178</v>
      </c>
    </row>
    <row r="683" spans="1:7" ht="51.5" x14ac:dyDescent="0.35">
      <c r="A683" s="47" t="s">
        <v>11</v>
      </c>
      <c r="B683" s="47" t="s">
        <v>166</v>
      </c>
      <c r="C683" s="47" t="s">
        <v>1631</v>
      </c>
      <c r="D683" s="47" t="s">
        <v>1712</v>
      </c>
      <c r="E683" s="47" t="s">
        <v>1625</v>
      </c>
      <c r="F683" s="48" t="s">
        <v>1676</v>
      </c>
      <c r="G683" s="49" t="s">
        <v>178</v>
      </c>
    </row>
    <row r="684" spans="1:7" ht="81.5" x14ac:dyDescent="0.35">
      <c r="A684" s="47" t="s">
        <v>11</v>
      </c>
      <c r="B684" s="47" t="s">
        <v>166</v>
      </c>
      <c r="C684" s="47" t="s">
        <v>1633</v>
      </c>
      <c r="D684" s="47" t="s">
        <v>1713</v>
      </c>
      <c r="E684" s="47" t="s">
        <v>1625</v>
      </c>
      <c r="F684" s="48" t="s">
        <v>1676</v>
      </c>
      <c r="G684" s="49" t="s">
        <v>178</v>
      </c>
    </row>
    <row r="685" spans="1:7" ht="41.5" x14ac:dyDescent="0.35">
      <c r="A685" s="47" t="s">
        <v>11</v>
      </c>
      <c r="B685" s="47" t="s">
        <v>166</v>
      </c>
      <c r="C685" s="47" t="s">
        <v>1709</v>
      </c>
      <c r="D685" s="47" t="s">
        <v>1710</v>
      </c>
      <c r="E685" s="47" t="s">
        <v>1625</v>
      </c>
      <c r="F685" s="48" t="s">
        <v>1677</v>
      </c>
      <c r="G685" s="49" t="s">
        <v>178</v>
      </c>
    </row>
    <row r="686" spans="1:7" ht="91.5" x14ac:dyDescent="0.35">
      <c r="A686" s="47" t="s">
        <v>11</v>
      </c>
      <c r="B686" s="47" t="s">
        <v>166</v>
      </c>
      <c r="C686" s="47" t="s">
        <v>1623</v>
      </c>
      <c r="D686" s="47" t="s">
        <v>1711</v>
      </c>
      <c r="E686" s="47" t="s">
        <v>1625</v>
      </c>
      <c r="F686" s="48" t="s">
        <v>1677</v>
      </c>
      <c r="G686" s="49" t="s">
        <v>178</v>
      </c>
    </row>
    <row r="687" spans="1:7" ht="51.5" x14ac:dyDescent="0.35">
      <c r="A687" s="47" t="s">
        <v>11</v>
      </c>
      <c r="B687" s="47" t="s">
        <v>166</v>
      </c>
      <c r="C687" s="47" t="s">
        <v>1631</v>
      </c>
      <c r="D687" s="47" t="s">
        <v>1712</v>
      </c>
      <c r="E687" s="47" t="s">
        <v>1625</v>
      </c>
      <c r="F687" s="48" t="s">
        <v>1677</v>
      </c>
      <c r="G687" s="49" t="s">
        <v>178</v>
      </c>
    </row>
    <row r="688" spans="1:7" ht="81.5" x14ac:dyDescent="0.35">
      <c r="A688" s="47" t="s">
        <v>11</v>
      </c>
      <c r="B688" s="47" t="s">
        <v>166</v>
      </c>
      <c r="C688" s="47" t="s">
        <v>1633</v>
      </c>
      <c r="D688" s="47" t="s">
        <v>1713</v>
      </c>
      <c r="E688" s="47" t="s">
        <v>1625</v>
      </c>
      <c r="F688" s="48" t="s">
        <v>1677</v>
      </c>
      <c r="G688" s="49" t="s">
        <v>178</v>
      </c>
    </row>
    <row r="689" spans="1:7" ht="41.5" x14ac:dyDescent="0.35">
      <c r="A689" s="47" t="s">
        <v>11</v>
      </c>
      <c r="B689" s="47" t="s">
        <v>166</v>
      </c>
      <c r="C689" s="47" t="s">
        <v>1709</v>
      </c>
      <c r="D689" s="47" t="s">
        <v>1710</v>
      </c>
      <c r="E689" s="47" t="s">
        <v>1625</v>
      </c>
      <c r="F689" s="48" t="s">
        <v>1678</v>
      </c>
      <c r="G689" s="49" t="s">
        <v>178</v>
      </c>
    </row>
    <row r="690" spans="1:7" ht="91.5" x14ac:dyDescent="0.35">
      <c r="A690" s="47" t="s">
        <v>11</v>
      </c>
      <c r="B690" s="47" t="s">
        <v>166</v>
      </c>
      <c r="C690" s="47" t="s">
        <v>1623</v>
      </c>
      <c r="D690" s="47" t="s">
        <v>1711</v>
      </c>
      <c r="E690" s="47" t="s">
        <v>1625</v>
      </c>
      <c r="F690" s="48" t="s">
        <v>1678</v>
      </c>
      <c r="G690" s="49" t="s">
        <v>178</v>
      </c>
    </row>
    <row r="691" spans="1:7" ht="51.5" x14ac:dyDescent="0.35">
      <c r="A691" s="47" t="s">
        <v>11</v>
      </c>
      <c r="B691" s="47" t="s">
        <v>166</v>
      </c>
      <c r="C691" s="47" t="s">
        <v>1631</v>
      </c>
      <c r="D691" s="47" t="s">
        <v>1712</v>
      </c>
      <c r="E691" s="47" t="s">
        <v>1625</v>
      </c>
      <c r="F691" s="48" t="s">
        <v>1678</v>
      </c>
      <c r="G691" s="49" t="s">
        <v>178</v>
      </c>
    </row>
    <row r="692" spans="1:7" ht="81.5" x14ac:dyDescent="0.35">
      <c r="A692" s="47" t="s">
        <v>11</v>
      </c>
      <c r="B692" s="47" t="s">
        <v>166</v>
      </c>
      <c r="C692" s="47" t="s">
        <v>1633</v>
      </c>
      <c r="D692" s="47" t="s">
        <v>1713</v>
      </c>
      <c r="E692" s="47" t="s">
        <v>1625</v>
      </c>
      <c r="F692" s="48" t="s">
        <v>1678</v>
      </c>
      <c r="G692" s="49" t="s">
        <v>178</v>
      </c>
    </row>
    <row r="693" spans="1:7" ht="41.5" x14ac:dyDescent="0.35">
      <c r="A693" s="47" t="s">
        <v>11</v>
      </c>
      <c r="B693" s="47" t="s">
        <v>166</v>
      </c>
      <c r="C693" s="47" t="s">
        <v>1709</v>
      </c>
      <c r="D693" s="47" t="s">
        <v>1710</v>
      </c>
      <c r="E693" s="47" t="s">
        <v>1625</v>
      </c>
      <c r="F693" s="48" t="s">
        <v>1679</v>
      </c>
      <c r="G693" s="49" t="s">
        <v>178</v>
      </c>
    </row>
    <row r="694" spans="1:7" ht="91.5" x14ac:dyDescent="0.35">
      <c r="A694" s="47" t="s">
        <v>11</v>
      </c>
      <c r="B694" s="47" t="s">
        <v>166</v>
      </c>
      <c r="C694" s="47" t="s">
        <v>1623</v>
      </c>
      <c r="D694" s="47" t="s">
        <v>1711</v>
      </c>
      <c r="E694" s="47" t="s">
        <v>1625</v>
      </c>
      <c r="F694" s="48" t="s">
        <v>1679</v>
      </c>
      <c r="G694" s="49" t="s">
        <v>178</v>
      </c>
    </row>
    <row r="695" spans="1:7" ht="51.5" x14ac:dyDescent="0.35">
      <c r="A695" s="47" t="s">
        <v>11</v>
      </c>
      <c r="B695" s="47" t="s">
        <v>166</v>
      </c>
      <c r="C695" s="47" t="s">
        <v>1631</v>
      </c>
      <c r="D695" s="47" t="s">
        <v>1712</v>
      </c>
      <c r="E695" s="47" t="s">
        <v>1625</v>
      </c>
      <c r="F695" s="48" t="s">
        <v>1679</v>
      </c>
      <c r="G695" s="49" t="s">
        <v>178</v>
      </c>
    </row>
    <row r="696" spans="1:7" ht="81.5" x14ac:dyDescent="0.35">
      <c r="A696" s="47" t="s">
        <v>11</v>
      </c>
      <c r="B696" s="47" t="s">
        <v>166</v>
      </c>
      <c r="C696" s="47" t="s">
        <v>1633</v>
      </c>
      <c r="D696" s="47" t="s">
        <v>1713</v>
      </c>
      <c r="E696" s="47" t="s">
        <v>1625</v>
      </c>
      <c r="F696" s="48" t="s">
        <v>1679</v>
      </c>
      <c r="G696" s="49" t="s">
        <v>178</v>
      </c>
    </row>
    <row r="697" spans="1:7" ht="41.5" x14ac:dyDescent="0.35">
      <c r="A697" s="47" t="s">
        <v>11</v>
      </c>
      <c r="B697" s="47" t="s">
        <v>166</v>
      </c>
      <c r="C697" s="47" t="s">
        <v>1709</v>
      </c>
      <c r="D697" s="47" t="s">
        <v>1710</v>
      </c>
      <c r="E697" s="47" t="s">
        <v>1625</v>
      </c>
      <c r="F697" s="48" t="s">
        <v>1680</v>
      </c>
      <c r="G697" s="49" t="s">
        <v>178</v>
      </c>
    </row>
    <row r="698" spans="1:7" ht="91.5" x14ac:dyDescent="0.35">
      <c r="A698" s="47" t="s">
        <v>11</v>
      </c>
      <c r="B698" s="47" t="s">
        <v>166</v>
      </c>
      <c r="C698" s="47" t="s">
        <v>1623</v>
      </c>
      <c r="D698" s="47" t="s">
        <v>1711</v>
      </c>
      <c r="E698" s="47" t="s">
        <v>1625</v>
      </c>
      <c r="F698" s="48" t="s">
        <v>1680</v>
      </c>
      <c r="G698" s="49" t="s">
        <v>178</v>
      </c>
    </row>
    <row r="699" spans="1:7" ht="51.5" x14ac:dyDescent="0.35">
      <c r="A699" s="47" t="s">
        <v>11</v>
      </c>
      <c r="B699" s="47" t="s">
        <v>166</v>
      </c>
      <c r="C699" s="47" t="s">
        <v>1631</v>
      </c>
      <c r="D699" s="47" t="s">
        <v>1712</v>
      </c>
      <c r="E699" s="47" t="s">
        <v>1625</v>
      </c>
      <c r="F699" s="48" t="s">
        <v>1680</v>
      </c>
      <c r="G699" s="49" t="s">
        <v>178</v>
      </c>
    </row>
    <row r="700" spans="1:7" ht="81.5" x14ac:dyDescent="0.35">
      <c r="A700" s="47" t="s">
        <v>11</v>
      </c>
      <c r="B700" s="47" t="s">
        <v>166</v>
      </c>
      <c r="C700" s="47" t="s">
        <v>1633</v>
      </c>
      <c r="D700" s="47" t="s">
        <v>1713</v>
      </c>
      <c r="E700" s="47" t="s">
        <v>1625</v>
      </c>
      <c r="F700" s="48" t="s">
        <v>1680</v>
      </c>
      <c r="G700" s="49" t="s">
        <v>178</v>
      </c>
    </row>
    <row r="701" spans="1:7" ht="41.5" x14ac:dyDescent="0.35">
      <c r="A701" s="47" t="s">
        <v>11</v>
      </c>
      <c r="B701" s="47" t="s">
        <v>166</v>
      </c>
      <c r="C701" s="47" t="s">
        <v>1709</v>
      </c>
      <c r="D701" s="47" t="s">
        <v>1710</v>
      </c>
      <c r="E701" s="47" t="s">
        <v>1625</v>
      </c>
      <c r="F701" s="48" t="s">
        <v>1681</v>
      </c>
      <c r="G701" s="49" t="s">
        <v>178</v>
      </c>
    </row>
    <row r="702" spans="1:7" ht="91.5" x14ac:dyDescent="0.35">
      <c r="A702" s="47" t="s">
        <v>11</v>
      </c>
      <c r="B702" s="47" t="s">
        <v>166</v>
      </c>
      <c r="C702" s="47" t="s">
        <v>1623</v>
      </c>
      <c r="D702" s="47" t="s">
        <v>1711</v>
      </c>
      <c r="E702" s="47" t="s">
        <v>1625</v>
      </c>
      <c r="F702" s="48" t="s">
        <v>1681</v>
      </c>
      <c r="G702" s="49" t="s">
        <v>178</v>
      </c>
    </row>
    <row r="703" spans="1:7" ht="51.5" x14ac:dyDescent="0.35">
      <c r="A703" s="47" t="s">
        <v>11</v>
      </c>
      <c r="B703" s="47" t="s">
        <v>166</v>
      </c>
      <c r="C703" s="47" t="s">
        <v>1631</v>
      </c>
      <c r="D703" s="47" t="s">
        <v>1712</v>
      </c>
      <c r="E703" s="47" t="s">
        <v>1625</v>
      </c>
      <c r="F703" s="48" t="s">
        <v>1681</v>
      </c>
      <c r="G703" s="49" t="s">
        <v>178</v>
      </c>
    </row>
    <row r="704" spans="1:7" ht="81.5" x14ac:dyDescent="0.35">
      <c r="A704" s="47" t="s">
        <v>11</v>
      </c>
      <c r="B704" s="47" t="s">
        <v>166</v>
      </c>
      <c r="C704" s="47" t="s">
        <v>1633</v>
      </c>
      <c r="D704" s="47" t="s">
        <v>1713</v>
      </c>
      <c r="E704" s="47" t="s">
        <v>1625</v>
      </c>
      <c r="F704" s="48" t="s">
        <v>1681</v>
      </c>
      <c r="G704" s="49" t="s">
        <v>178</v>
      </c>
    </row>
    <row r="705" spans="1:7" ht="41.5" x14ac:dyDescent="0.35">
      <c r="A705" s="47" t="s">
        <v>11</v>
      </c>
      <c r="B705" s="47" t="s">
        <v>166</v>
      </c>
      <c r="C705" s="47" t="s">
        <v>1709</v>
      </c>
      <c r="D705" s="47" t="s">
        <v>1710</v>
      </c>
      <c r="E705" s="47" t="s">
        <v>1625</v>
      </c>
      <c r="F705" s="48" t="s">
        <v>1682</v>
      </c>
      <c r="G705" s="49" t="s">
        <v>178</v>
      </c>
    </row>
    <row r="706" spans="1:7" ht="91.5" x14ac:dyDescent="0.35">
      <c r="A706" s="47" t="s">
        <v>11</v>
      </c>
      <c r="B706" s="47" t="s">
        <v>166</v>
      </c>
      <c r="C706" s="47" t="s">
        <v>1623</v>
      </c>
      <c r="D706" s="47" t="s">
        <v>1711</v>
      </c>
      <c r="E706" s="47" t="s">
        <v>1625</v>
      </c>
      <c r="F706" s="48" t="s">
        <v>1682</v>
      </c>
      <c r="G706" s="49" t="s">
        <v>178</v>
      </c>
    </row>
    <row r="707" spans="1:7" ht="51.5" x14ac:dyDescent="0.35">
      <c r="A707" s="47" t="s">
        <v>11</v>
      </c>
      <c r="B707" s="47" t="s">
        <v>166</v>
      </c>
      <c r="C707" s="47" t="s">
        <v>1631</v>
      </c>
      <c r="D707" s="47" t="s">
        <v>1712</v>
      </c>
      <c r="E707" s="47" t="s">
        <v>1625</v>
      </c>
      <c r="F707" s="48" t="s">
        <v>1682</v>
      </c>
      <c r="G707" s="49" t="s">
        <v>178</v>
      </c>
    </row>
    <row r="708" spans="1:7" ht="81.5" x14ac:dyDescent="0.35">
      <c r="A708" s="47" t="s">
        <v>11</v>
      </c>
      <c r="B708" s="47" t="s">
        <v>166</v>
      </c>
      <c r="C708" s="47" t="s">
        <v>1633</v>
      </c>
      <c r="D708" s="47" t="s">
        <v>1713</v>
      </c>
      <c r="E708" s="47" t="s">
        <v>1625</v>
      </c>
      <c r="F708" s="48" t="s">
        <v>1682</v>
      </c>
      <c r="G708" s="49" t="s">
        <v>178</v>
      </c>
    </row>
    <row r="709" spans="1:7" ht="41.5" x14ac:dyDescent="0.35">
      <c r="A709" s="47" t="s">
        <v>11</v>
      </c>
      <c r="B709" s="47" t="s">
        <v>166</v>
      </c>
      <c r="C709" s="47" t="s">
        <v>1709</v>
      </c>
      <c r="D709" s="47" t="s">
        <v>1710</v>
      </c>
      <c r="E709" s="47" t="s">
        <v>1625</v>
      </c>
      <c r="F709" s="48" t="s">
        <v>1683</v>
      </c>
      <c r="G709" s="49" t="s">
        <v>178</v>
      </c>
    </row>
    <row r="710" spans="1:7" ht="91.5" x14ac:dyDescent="0.35">
      <c r="A710" s="47" t="s">
        <v>11</v>
      </c>
      <c r="B710" s="47" t="s">
        <v>166</v>
      </c>
      <c r="C710" s="47" t="s">
        <v>1623</v>
      </c>
      <c r="D710" s="47" t="s">
        <v>1711</v>
      </c>
      <c r="E710" s="47" t="s">
        <v>1625</v>
      </c>
      <c r="F710" s="48" t="s">
        <v>1683</v>
      </c>
      <c r="G710" s="49" t="s">
        <v>178</v>
      </c>
    </row>
    <row r="711" spans="1:7" ht="51.5" x14ac:dyDescent="0.35">
      <c r="A711" s="47" t="s">
        <v>11</v>
      </c>
      <c r="B711" s="47" t="s">
        <v>166</v>
      </c>
      <c r="C711" s="47" t="s">
        <v>1631</v>
      </c>
      <c r="D711" s="47" t="s">
        <v>1712</v>
      </c>
      <c r="E711" s="47" t="s">
        <v>1625</v>
      </c>
      <c r="F711" s="48" t="s">
        <v>1683</v>
      </c>
      <c r="G711" s="49" t="s">
        <v>178</v>
      </c>
    </row>
    <row r="712" spans="1:7" ht="81.5" x14ac:dyDescent="0.35">
      <c r="A712" s="47" t="s">
        <v>11</v>
      </c>
      <c r="B712" s="47" t="s">
        <v>166</v>
      </c>
      <c r="C712" s="47" t="s">
        <v>1633</v>
      </c>
      <c r="D712" s="47" t="s">
        <v>1713</v>
      </c>
      <c r="E712" s="47" t="s">
        <v>1625</v>
      </c>
      <c r="F712" s="48" t="s">
        <v>1683</v>
      </c>
      <c r="G712" s="49" t="s">
        <v>178</v>
      </c>
    </row>
    <row r="713" spans="1:7" ht="41.5" x14ac:dyDescent="0.35">
      <c r="A713" s="47" t="s">
        <v>11</v>
      </c>
      <c r="B713" s="47" t="s">
        <v>166</v>
      </c>
      <c r="C713" s="47" t="s">
        <v>1709</v>
      </c>
      <c r="D713" s="47" t="s">
        <v>1710</v>
      </c>
      <c r="E713" s="47" t="s">
        <v>1625</v>
      </c>
      <c r="F713" s="48" t="s">
        <v>1684</v>
      </c>
      <c r="G713" s="49" t="s">
        <v>178</v>
      </c>
    </row>
    <row r="714" spans="1:7" ht="91.5" x14ac:dyDescent="0.35">
      <c r="A714" s="47" t="s">
        <v>11</v>
      </c>
      <c r="B714" s="47" t="s">
        <v>166</v>
      </c>
      <c r="C714" s="47" t="s">
        <v>1623</v>
      </c>
      <c r="D714" s="47" t="s">
        <v>1711</v>
      </c>
      <c r="E714" s="47" t="s">
        <v>1625</v>
      </c>
      <c r="F714" s="48" t="s">
        <v>1684</v>
      </c>
      <c r="G714" s="49" t="s">
        <v>178</v>
      </c>
    </row>
    <row r="715" spans="1:7" ht="51.5" x14ac:dyDescent="0.35">
      <c r="A715" s="47" t="s">
        <v>11</v>
      </c>
      <c r="B715" s="47" t="s">
        <v>166</v>
      </c>
      <c r="C715" s="47" t="s">
        <v>1631</v>
      </c>
      <c r="D715" s="47" t="s">
        <v>1712</v>
      </c>
      <c r="E715" s="47" t="s">
        <v>1625</v>
      </c>
      <c r="F715" s="48" t="s">
        <v>1684</v>
      </c>
      <c r="G715" s="49" t="s">
        <v>178</v>
      </c>
    </row>
    <row r="716" spans="1:7" ht="81.5" x14ac:dyDescent="0.35">
      <c r="A716" s="47" t="s">
        <v>11</v>
      </c>
      <c r="B716" s="47" t="s">
        <v>166</v>
      </c>
      <c r="C716" s="47" t="s">
        <v>1633</v>
      </c>
      <c r="D716" s="47" t="s">
        <v>1713</v>
      </c>
      <c r="E716" s="47" t="s">
        <v>1625</v>
      </c>
      <c r="F716" s="48" t="s">
        <v>1684</v>
      </c>
      <c r="G716" s="49" t="s">
        <v>178</v>
      </c>
    </row>
    <row r="717" spans="1:7" ht="41.5" x14ac:dyDescent="0.35">
      <c r="A717" s="47" t="s">
        <v>11</v>
      </c>
      <c r="B717" s="47" t="s">
        <v>166</v>
      </c>
      <c r="C717" s="47" t="s">
        <v>1709</v>
      </c>
      <c r="D717" s="47" t="s">
        <v>1710</v>
      </c>
      <c r="E717" s="47" t="s">
        <v>1625</v>
      </c>
      <c r="F717" s="48" t="s">
        <v>1685</v>
      </c>
      <c r="G717" s="49" t="s">
        <v>178</v>
      </c>
    </row>
    <row r="718" spans="1:7" ht="91.5" x14ac:dyDescent="0.35">
      <c r="A718" s="47" t="s">
        <v>11</v>
      </c>
      <c r="B718" s="47" t="s">
        <v>166</v>
      </c>
      <c r="C718" s="47" t="s">
        <v>1623</v>
      </c>
      <c r="D718" s="47" t="s">
        <v>1711</v>
      </c>
      <c r="E718" s="47" t="s">
        <v>1625</v>
      </c>
      <c r="F718" s="48" t="s">
        <v>1685</v>
      </c>
      <c r="G718" s="49" t="s">
        <v>178</v>
      </c>
    </row>
    <row r="719" spans="1:7" ht="51.5" x14ac:dyDescent="0.35">
      <c r="A719" s="47" t="s">
        <v>11</v>
      </c>
      <c r="B719" s="47" t="s">
        <v>166</v>
      </c>
      <c r="C719" s="47" t="s">
        <v>1631</v>
      </c>
      <c r="D719" s="47" t="s">
        <v>1712</v>
      </c>
      <c r="E719" s="47" t="s">
        <v>1625</v>
      </c>
      <c r="F719" s="48" t="s">
        <v>1685</v>
      </c>
      <c r="G719" s="49" t="s">
        <v>178</v>
      </c>
    </row>
    <row r="720" spans="1:7" ht="81.5" x14ac:dyDescent="0.35">
      <c r="A720" s="47" t="s">
        <v>11</v>
      </c>
      <c r="B720" s="47" t="s">
        <v>166</v>
      </c>
      <c r="C720" s="47" t="s">
        <v>1633</v>
      </c>
      <c r="D720" s="47" t="s">
        <v>1713</v>
      </c>
      <c r="E720" s="47" t="s">
        <v>1625</v>
      </c>
      <c r="F720" s="48" t="s">
        <v>1685</v>
      </c>
      <c r="G720" s="49" t="s">
        <v>178</v>
      </c>
    </row>
    <row r="721" spans="1:7" ht="41.5" x14ac:dyDescent="0.35">
      <c r="A721" s="47" t="s">
        <v>11</v>
      </c>
      <c r="B721" s="47" t="s">
        <v>166</v>
      </c>
      <c r="C721" s="47" t="s">
        <v>1709</v>
      </c>
      <c r="D721" s="47" t="s">
        <v>1710</v>
      </c>
      <c r="E721" s="47" t="s">
        <v>1625</v>
      </c>
      <c r="F721" s="48" t="s">
        <v>1686</v>
      </c>
      <c r="G721" s="49" t="s">
        <v>178</v>
      </c>
    </row>
    <row r="722" spans="1:7" ht="91.5" x14ac:dyDescent="0.35">
      <c r="A722" s="47" t="s">
        <v>11</v>
      </c>
      <c r="B722" s="47" t="s">
        <v>166</v>
      </c>
      <c r="C722" s="47" t="s">
        <v>1623</v>
      </c>
      <c r="D722" s="47" t="s">
        <v>1711</v>
      </c>
      <c r="E722" s="47" t="s">
        <v>1625</v>
      </c>
      <c r="F722" s="48" t="s">
        <v>1686</v>
      </c>
      <c r="G722" s="49" t="s">
        <v>178</v>
      </c>
    </row>
    <row r="723" spans="1:7" ht="51.5" x14ac:dyDescent="0.35">
      <c r="A723" s="47" t="s">
        <v>11</v>
      </c>
      <c r="B723" s="47" t="s">
        <v>166</v>
      </c>
      <c r="C723" s="47" t="s">
        <v>1631</v>
      </c>
      <c r="D723" s="47" t="s">
        <v>1712</v>
      </c>
      <c r="E723" s="47" t="s">
        <v>1625</v>
      </c>
      <c r="F723" s="48" t="s">
        <v>1686</v>
      </c>
      <c r="G723" s="49" t="s">
        <v>178</v>
      </c>
    </row>
    <row r="724" spans="1:7" ht="81.5" x14ac:dyDescent="0.35">
      <c r="A724" s="47" t="s">
        <v>11</v>
      </c>
      <c r="B724" s="47" t="s">
        <v>166</v>
      </c>
      <c r="C724" s="47" t="s">
        <v>1633</v>
      </c>
      <c r="D724" s="47" t="s">
        <v>1713</v>
      </c>
      <c r="E724" s="47" t="s">
        <v>1625</v>
      </c>
      <c r="F724" s="48" t="s">
        <v>1686</v>
      </c>
      <c r="G724" s="49" t="s">
        <v>178</v>
      </c>
    </row>
    <row r="725" spans="1:7" ht="41.5" x14ac:dyDescent="0.35">
      <c r="A725" s="47" t="s">
        <v>11</v>
      </c>
      <c r="B725" s="47" t="s">
        <v>166</v>
      </c>
      <c r="C725" s="47" t="s">
        <v>1709</v>
      </c>
      <c r="D725" s="47" t="s">
        <v>1710</v>
      </c>
      <c r="E725" s="47" t="s">
        <v>1625</v>
      </c>
      <c r="F725" s="48" t="s">
        <v>1687</v>
      </c>
      <c r="G725" s="49" t="s">
        <v>178</v>
      </c>
    </row>
    <row r="726" spans="1:7" ht="91.5" x14ac:dyDescent="0.35">
      <c r="A726" s="47" t="s">
        <v>11</v>
      </c>
      <c r="B726" s="47" t="s">
        <v>166</v>
      </c>
      <c r="C726" s="47" t="s">
        <v>1623</v>
      </c>
      <c r="D726" s="47" t="s">
        <v>1711</v>
      </c>
      <c r="E726" s="47" t="s">
        <v>1625</v>
      </c>
      <c r="F726" s="48" t="s">
        <v>1687</v>
      </c>
      <c r="G726" s="49" t="s">
        <v>178</v>
      </c>
    </row>
    <row r="727" spans="1:7" ht="51.5" x14ac:dyDescent="0.35">
      <c r="A727" s="47" t="s">
        <v>11</v>
      </c>
      <c r="B727" s="47" t="s">
        <v>166</v>
      </c>
      <c r="C727" s="47" t="s">
        <v>1631</v>
      </c>
      <c r="D727" s="47" t="s">
        <v>1712</v>
      </c>
      <c r="E727" s="47" t="s">
        <v>1625</v>
      </c>
      <c r="F727" s="48" t="s">
        <v>1687</v>
      </c>
      <c r="G727" s="49" t="s">
        <v>178</v>
      </c>
    </row>
    <row r="728" spans="1:7" ht="81.5" x14ac:dyDescent="0.35">
      <c r="A728" s="47" t="s">
        <v>11</v>
      </c>
      <c r="B728" s="47" t="s">
        <v>166</v>
      </c>
      <c r="C728" s="47" t="s">
        <v>1633</v>
      </c>
      <c r="D728" s="47" t="s">
        <v>1713</v>
      </c>
      <c r="E728" s="47" t="s">
        <v>1625</v>
      </c>
      <c r="F728" s="48" t="s">
        <v>1687</v>
      </c>
      <c r="G728" s="49" t="s">
        <v>178</v>
      </c>
    </row>
    <row r="729" spans="1:7" ht="41.5" x14ac:dyDescent="0.35">
      <c r="A729" s="47" t="s">
        <v>11</v>
      </c>
      <c r="B729" s="47" t="s">
        <v>166</v>
      </c>
      <c r="C729" s="47" t="s">
        <v>1709</v>
      </c>
      <c r="D729" s="47" t="s">
        <v>1710</v>
      </c>
      <c r="E729" s="47" t="s">
        <v>1625</v>
      </c>
      <c r="F729" s="48" t="s">
        <v>1688</v>
      </c>
      <c r="G729" s="49" t="s">
        <v>178</v>
      </c>
    </row>
    <row r="730" spans="1:7" ht="91.5" x14ac:dyDescent="0.35">
      <c r="A730" s="47" t="s">
        <v>11</v>
      </c>
      <c r="B730" s="47" t="s">
        <v>166</v>
      </c>
      <c r="C730" s="47" t="s">
        <v>1623</v>
      </c>
      <c r="D730" s="47" t="s">
        <v>1711</v>
      </c>
      <c r="E730" s="47" t="s">
        <v>1625</v>
      </c>
      <c r="F730" s="48" t="s">
        <v>1688</v>
      </c>
      <c r="G730" s="49" t="s">
        <v>178</v>
      </c>
    </row>
    <row r="731" spans="1:7" ht="51.5" x14ac:dyDescent="0.35">
      <c r="A731" s="47" t="s">
        <v>11</v>
      </c>
      <c r="B731" s="47" t="s">
        <v>166</v>
      </c>
      <c r="C731" s="47" t="s">
        <v>1631</v>
      </c>
      <c r="D731" s="47" t="s">
        <v>1712</v>
      </c>
      <c r="E731" s="47" t="s">
        <v>1625</v>
      </c>
      <c r="F731" s="48" t="s">
        <v>1688</v>
      </c>
      <c r="G731" s="49" t="s">
        <v>178</v>
      </c>
    </row>
    <row r="732" spans="1:7" ht="81.5" x14ac:dyDescent="0.35">
      <c r="A732" s="47" t="s">
        <v>11</v>
      </c>
      <c r="B732" s="47" t="s">
        <v>166</v>
      </c>
      <c r="C732" s="47" t="s">
        <v>1633</v>
      </c>
      <c r="D732" s="47" t="s">
        <v>1713</v>
      </c>
      <c r="E732" s="47" t="s">
        <v>1625</v>
      </c>
      <c r="F732" s="48" t="s">
        <v>1688</v>
      </c>
      <c r="G732" s="49" t="s">
        <v>178</v>
      </c>
    </row>
    <row r="733" spans="1:7" ht="41.5" x14ac:dyDescent="0.35">
      <c r="A733" s="47" t="s">
        <v>11</v>
      </c>
      <c r="B733" s="47" t="s">
        <v>166</v>
      </c>
      <c r="C733" s="47" t="s">
        <v>1709</v>
      </c>
      <c r="D733" s="47" t="s">
        <v>1710</v>
      </c>
      <c r="E733" s="47" t="s">
        <v>1625</v>
      </c>
      <c r="F733" s="48" t="s">
        <v>1689</v>
      </c>
      <c r="G733" s="49" t="s">
        <v>178</v>
      </c>
    </row>
    <row r="734" spans="1:7" ht="91.5" x14ac:dyDescent="0.35">
      <c r="A734" s="47" t="s">
        <v>11</v>
      </c>
      <c r="B734" s="47" t="s">
        <v>166</v>
      </c>
      <c r="C734" s="47" t="s">
        <v>1623</v>
      </c>
      <c r="D734" s="47" t="s">
        <v>1711</v>
      </c>
      <c r="E734" s="47" t="s">
        <v>1625</v>
      </c>
      <c r="F734" s="48" t="s">
        <v>1689</v>
      </c>
      <c r="G734" s="49" t="s">
        <v>178</v>
      </c>
    </row>
    <row r="735" spans="1:7" ht="51.5" x14ac:dyDescent="0.35">
      <c r="A735" s="47" t="s">
        <v>11</v>
      </c>
      <c r="B735" s="47" t="s">
        <v>166</v>
      </c>
      <c r="C735" s="47" t="s">
        <v>1631</v>
      </c>
      <c r="D735" s="47" t="s">
        <v>1712</v>
      </c>
      <c r="E735" s="47" t="s">
        <v>1625</v>
      </c>
      <c r="F735" s="48" t="s">
        <v>1689</v>
      </c>
      <c r="G735" s="49" t="s">
        <v>178</v>
      </c>
    </row>
    <row r="736" spans="1:7" ht="81.5" x14ac:dyDescent="0.35">
      <c r="A736" s="47" t="s">
        <v>11</v>
      </c>
      <c r="B736" s="47" t="s">
        <v>166</v>
      </c>
      <c r="C736" s="47" t="s">
        <v>1633</v>
      </c>
      <c r="D736" s="47" t="s">
        <v>1713</v>
      </c>
      <c r="E736" s="47" t="s">
        <v>1625</v>
      </c>
      <c r="F736" s="48" t="s">
        <v>1689</v>
      </c>
      <c r="G736" s="49" t="s">
        <v>178</v>
      </c>
    </row>
    <row r="737" spans="1:7" ht="41.5" x14ac:dyDescent="0.35">
      <c r="A737" s="47" t="s">
        <v>11</v>
      </c>
      <c r="B737" s="47" t="s">
        <v>166</v>
      </c>
      <c r="C737" s="47" t="s">
        <v>1709</v>
      </c>
      <c r="D737" s="47" t="s">
        <v>1710</v>
      </c>
      <c r="E737" s="47" t="s">
        <v>1625</v>
      </c>
      <c r="F737" s="48" t="s">
        <v>1690</v>
      </c>
      <c r="G737" s="49" t="s">
        <v>178</v>
      </c>
    </row>
    <row r="738" spans="1:7" ht="91.5" x14ac:dyDescent="0.35">
      <c r="A738" s="47" t="s">
        <v>11</v>
      </c>
      <c r="B738" s="47" t="s">
        <v>166</v>
      </c>
      <c r="C738" s="47" t="s">
        <v>1623</v>
      </c>
      <c r="D738" s="47" t="s">
        <v>1711</v>
      </c>
      <c r="E738" s="47" t="s">
        <v>1625</v>
      </c>
      <c r="F738" s="48" t="s">
        <v>1690</v>
      </c>
      <c r="G738" s="49" t="s">
        <v>178</v>
      </c>
    </row>
    <row r="739" spans="1:7" ht="51.5" x14ac:dyDescent="0.35">
      <c r="A739" s="47" t="s">
        <v>11</v>
      </c>
      <c r="B739" s="47" t="s">
        <v>166</v>
      </c>
      <c r="C739" s="47" t="s">
        <v>1631</v>
      </c>
      <c r="D739" s="47" t="s">
        <v>1712</v>
      </c>
      <c r="E739" s="47" t="s">
        <v>1625</v>
      </c>
      <c r="F739" s="48" t="s">
        <v>1690</v>
      </c>
      <c r="G739" s="49" t="s">
        <v>178</v>
      </c>
    </row>
    <row r="740" spans="1:7" ht="81.5" x14ac:dyDescent="0.35">
      <c r="A740" s="47" t="s">
        <v>11</v>
      </c>
      <c r="B740" s="47" t="s">
        <v>166</v>
      </c>
      <c r="C740" s="47" t="s">
        <v>1633</v>
      </c>
      <c r="D740" s="47" t="s">
        <v>1713</v>
      </c>
      <c r="E740" s="47" t="s">
        <v>1625</v>
      </c>
      <c r="F740" s="48" t="s">
        <v>1690</v>
      </c>
      <c r="G740" s="49" t="s">
        <v>178</v>
      </c>
    </row>
    <row r="741" spans="1:7" ht="41.5" x14ac:dyDescent="0.35">
      <c r="A741" s="47" t="s">
        <v>11</v>
      </c>
      <c r="B741" s="47" t="s">
        <v>166</v>
      </c>
      <c r="C741" s="47" t="s">
        <v>1709</v>
      </c>
      <c r="D741" s="47" t="s">
        <v>1710</v>
      </c>
      <c r="E741" s="47" t="s">
        <v>1625</v>
      </c>
      <c r="F741" s="48" t="s">
        <v>1691</v>
      </c>
      <c r="G741" s="49" t="s">
        <v>178</v>
      </c>
    </row>
    <row r="742" spans="1:7" ht="91.5" x14ac:dyDescent="0.35">
      <c r="A742" s="47" t="s">
        <v>11</v>
      </c>
      <c r="B742" s="47" t="s">
        <v>166</v>
      </c>
      <c r="C742" s="47" t="s">
        <v>1623</v>
      </c>
      <c r="D742" s="47" t="s">
        <v>1711</v>
      </c>
      <c r="E742" s="47" t="s">
        <v>1625</v>
      </c>
      <c r="F742" s="48" t="s">
        <v>1691</v>
      </c>
      <c r="G742" s="49" t="s">
        <v>178</v>
      </c>
    </row>
    <row r="743" spans="1:7" ht="51.5" x14ac:dyDescent="0.35">
      <c r="A743" s="47" t="s">
        <v>11</v>
      </c>
      <c r="B743" s="47" t="s">
        <v>166</v>
      </c>
      <c r="C743" s="47" t="s">
        <v>1631</v>
      </c>
      <c r="D743" s="47" t="s">
        <v>1712</v>
      </c>
      <c r="E743" s="47" t="s">
        <v>1625</v>
      </c>
      <c r="F743" s="48" t="s">
        <v>1691</v>
      </c>
      <c r="G743" s="49" t="s">
        <v>178</v>
      </c>
    </row>
    <row r="744" spans="1:7" ht="81.5" x14ac:dyDescent="0.35">
      <c r="A744" s="47" t="s">
        <v>11</v>
      </c>
      <c r="B744" s="47" t="s">
        <v>166</v>
      </c>
      <c r="C744" s="47" t="s">
        <v>1633</v>
      </c>
      <c r="D744" s="47" t="s">
        <v>1713</v>
      </c>
      <c r="E744" s="47" t="s">
        <v>1625</v>
      </c>
      <c r="F744" s="48" t="s">
        <v>1691</v>
      </c>
      <c r="G744" s="49" t="s">
        <v>178</v>
      </c>
    </row>
    <row r="745" spans="1:7" ht="41.5" x14ac:dyDescent="0.35">
      <c r="A745" s="47" t="s">
        <v>11</v>
      </c>
      <c r="B745" s="47" t="s">
        <v>166</v>
      </c>
      <c r="C745" s="47" t="s">
        <v>1709</v>
      </c>
      <c r="D745" s="47" t="s">
        <v>1710</v>
      </c>
      <c r="E745" s="47" t="s">
        <v>1625</v>
      </c>
      <c r="F745" s="48" t="s">
        <v>1692</v>
      </c>
      <c r="G745" s="49" t="s">
        <v>178</v>
      </c>
    </row>
    <row r="746" spans="1:7" ht="91.5" x14ac:dyDescent="0.35">
      <c r="A746" s="47" t="s">
        <v>11</v>
      </c>
      <c r="B746" s="47" t="s">
        <v>166</v>
      </c>
      <c r="C746" s="47" t="s">
        <v>1623</v>
      </c>
      <c r="D746" s="47" t="s">
        <v>1711</v>
      </c>
      <c r="E746" s="47" t="s">
        <v>1625</v>
      </c>
      <c r="F746" s="48" t="s">
        <v>1692</v>
      </c>
      <c r="G746" s="49" t="s">
        <v>178</v>
      </c>
    </row>
    <row r="747" spans="1:7" ht="51.5" x14ac:dyDescent="0.35">
      <c r="A747" s="47" t="s">
        <v>11</v>
      </c>
      <c r="B747" s="47" t="s">
        <v>166</v>
      </c>
      <c r="C747" s="47" t="s">
        <v>1631</v>
      </c>
      <c r="D747" s="47" t="s">
        <v>1712</v>
      </c>
      <c r="E747" s="47" t="s">
        <v>1625</v>
      </c>
      <c r="F747" s="48" t="s">
        <v>1692</v>
      </c>
      <c r="G747" s="49" t="s">
        <v>178</v>
      </c>
    </row>
    <row r="748" spans="1:7" ht="81.5" x14ac:dyDescent="0.35">
      <c r="A748" s="47" t="s">
        <v>11</v>
      </c>
      <c r="B748" s="47" t="s">
        <v>166</v>
      </c>
      <c r="C748" s="47" t="s">
        <v>1633</v>
      </c>
      <c r="D748" s="47" t="s">
        <v>1713</v>
      </c>
      <c r="E748" s="47" t="s">
        <v>1625</v>
      </c>
      <c r="F748" s="48" t="s">
        <v>1692</v>
      </c>
      <c r="G748" s="49" t="s">
        <v>178</v>
      </c>
    </row>
    <row r="749" spans="1:7" ht="41.5" x14ac:dyDescent="0.35">
      <c r="A749" s="47" t="s">
        <v>11</v>
      </c>
      <c r="B749" s="47" t="s">
        <v>166</v>
      </c>
      <c r="C749" s="47" t="s">
        <v>1709</v>
      </c>
      <c r="D749" s="47" t="s">
        <v>1710</v>
      </c>
      <c r="E749" s="47" t="s">
        <v>1625</v>
      </c>
      <c r="F749" s="48" t="s">
        <v>1693</v>
      </c>
      <c r="G749" s="49" t="s">
        <v>178</v>
      </c>
    </row>
    <row r="750" spans="1:7" ht="91.5" x14ac:dyDescent="0.35">
      <c r="A750" s="47" t="s">
        <v>11</v>
      </c>
      <c r="B750" s="47" t="s">
        <v>166</v>
      </c>
      <c r="C750" s="47" t="s">
        <v>1623</v>
      </c>
      <c r="D750" s="47" t="s">
        <v>1711</v>
      </c>
      <c r="E750" s="47" t="s">
        <v>1625</v>
      </c>
      <c r="F750" s="48" t="s">
        <v>1693</v>
      </c>
      <c r="G750" s="49" t="s">
        <v>178</v>
      </c>
    </row>
    <row r="751" spans="1:7" ht="51.5" x14ac:dyDescent="0.35">
      <c r="A751" s="47" t="s">
        <v>11</v>
      </c>
      <c r="B751" s="47" t="s">
        <v>166</v>
      </c>
      <c r="C751" s="47" t="s">
        <v>1631</v>
      </c>
      <c r="D751" s="47" t="s">
        <v>1712</v>
      </c>
      <c r="E751" s="47" t="s">
        <v>1625</v>
      </c>
      <c r="F751" s="48" t="s">
        <v>1693</v>
      </c>
      <c r="G751" s="49" t="s">
        <v>178</v>
      </c>
    </row>
    <row r="752" spans="1:7" ht="81.5" x14ac:dyDescent="0.35">
      <c r="A752" s="47" t="s">
        <v>11</v>
      </c>
      <c r="B752" s="47" t="s">
        <v>166</v>
      </c>
      <c r="C752" s="47" t="s">
        <v>1633</v>
      </c>
      <c r="D752" s="47" t="s">
        <v>1713</v>
      </c>
      <c r="E752" s="47" t="s">
        <v>1625</v>
      </c>
      <c r="F752" s="48" t="s">
        <v>1693</v>
      </c>
      <c r="G752" s="49" t="s">
        <v>178</v>
      </c>
    </row>
    <row r="753" spans="1:7" x14ac:dyDescent="0.35">
      <c r="A753" s="47" t="s">
        <v>12</v>
      </c>
      <c r="B753" s="47" t="s">
        <v>138</v>
      </c>
      <c r="C753" s="47" t="s">
        <v>1714</v>
      </c>
      <c r="D753" s="47" t="s">
        <v>1715</v>
      </c>
      <c r="E753" s="47" t="s">
        <v>1716</v>
      </c>
      <c r="F753" s="48" t="s">
        <v>1717</v>
      </c>
      <c r="G753" s="49" t="s">
        <v>178</v>
      </c>
    </row>
    <row r="754" spans="1:7" x14ac:dyDescent="0.35">
      <c r="A754" s="76" t="s">
        <v>12</v>
      </c>
      <c r="B754" s="76" t="s">
        <v>140</v>
      </c>
      <c r="C754" s="76" t="s">
        <v>1718</v>
      </c>
      <c r="D754" s="76" t="s">
        <v>1719</v>
      </c>
      <c r="E754" s="76" t="s">
        <v>1720</v>
      </c>
      <c r="F754" s="77" t="s">
        <v>1721</v>
      </c>
      <c r="G754" s="49" t="s">
        <v>178</v>
      </c>
    </row>
    <row r="755" spans="1:7" x14ac:dyDescent="0.35">
      <c r="A755" s="76" t="s">
        <v>12</v>
      </c>
      <c r="B755" s="76" t="s">
        <v>140</v>
      </c>
      <c r="C755" s="76" t="s">
        <v>710</v>
      </c>
      <c r="D755" s="76" t="s">
        <v>1719</v>
      </c>
      <c r="E755" s="76" t="s">
        <v>1722</v>
      </c>
      <c r="F755" s="77" t="s">
        <v>1723</v>
      </c>
      <c r="G755" s="49"/>
    </row>
    <row r="756" spans="1:7" x14ac:dyDescent="0.35">
      <c r="A756" s="76" t="s">
        <v>12</v>
      </c>
      <c r="B756" s="76" t="s">
        <v>140</v>
      </c>
      <c r="C756" s="76" t="s">
        <v>710</v>
      </c>
      <c r="D756" s="76" t="s">
        <v>1719</v>
      </c>
      <c r="E756" s="76" t="s">
        <v>1722</v>
      </c>
      <c r="F756" s="77" t="s">
        <v>1724</v>
      </c>
      <c r="G756" s="49"/>
    </row>
    <row r="757" spans="1:7" x14ac:dyDescent="0.35">
      <c r="A757" s="76" t="s">
        <v>12</v>
      </c>
      <c r="B757" s="76" t="s">
        <v>140</v>
      </c>
      <c r="C757" s="76" t="s">
        <v>1718</v>
      </c>
      <c r="D757" s="76" t="s">
        <v>1725</v>
      </c>
      <c r="E757" s="76" t="s">
        <v>1726</v>
      </c>
      <c r="F757" s="77" t="s">
        <v>1727</v>
      </c>
      <c r="G757" s="49" t="s">
        <v>178</v>
      </c>
    </row>
    <row r="758" spans="1:7" x14ac:dyDescent="0.35">
      <c r="A758" s="76" t="s">
        <v>12</v>
      </c>
      <c r="B758" s="76" t="s">
        <v>140</v>
      </c>
      <c r="C758" s="76" t="s">
        <v>710</v>
      </c>
      <c r="D758" s="76" t="s">
        <v>1725</v>
      </c>
      <c r="E758" s="76" t="s">
        <v>1728</v>
      </c>
      <c r="F758" s="77" t="s">
        <v>1723</v>
      </c>
      <c r="G758" s="49"/>
    </row>
    <row r="759" spans="1:7" x14ac:dyDescent="0.35">
      <c r="A759" s="76" t="s">
        <v>12</v>
      </c>
      <c r="B759" s="76" t="s">
        <v>140</v>
      </c>
      <c r="C759" s="76" t="s">
        <v>710</v>
      </c>
      <c r="D759" s="76" t="s">
        <v>1725</v>
      </c>
      <c r="E759" s="76" t="s">
        <v>1728</v>
      </c>
      <c r="F759" s="77" t="s">
        <v>1724</v>
      </c>
      <c r="G759" s="49"/>
    </row>
    <row r="760" spans="1:7" x14ac:dyDescent="0.35">
      <c r="A760" s="76" t="s">
        <v>12</v>
      </c>
      <c r="B760" s="76" t="s">
        <v>140</v>
      </c>
      <c r="C760" s="76" t="s">
        <v>1718</v>
      </c>
      <c r="D760" s="76" t="s">
        <v>1729</v>
      </c>
      <c r="E760" s="76" t="s">
        <v>1730</v>
      </c>
      <c r="F760" s="77" t="s">
        <v>1727</v>
      </c>
      <c r="G760" s="49" t="s">
        <v>178</v>
      </c>
    </row>
    <row r="761" spans="1:7" x14ac:dyDescent="0.35">
      <c r="A761" s="76" t="s">
        <v>12</v>
      </c>
      <c r="B761" s="76" t="s">
        <v>140</v>
      </c>
      <c r="C761" s="76" t="s">
        <v>710</v>
      </c>
      <c r="D761" s="76" t="s">
        <v>1729</v>
      </c>
      <c r="E761" s="76" t="s">
        <v>1731</v>
      </c>
      <c r="F761" s="77" t="s">
        <v>1723</v>
      </c>
      <c r="G761" s="49"/>
    </row>
    <row r="762" spans="1:7" x14ac:dyDescent="0.35">
      <c r="A762" s="76" t="s">
        <v>12</v>
      </c>
      <c r="B762" s="76" t="s">
        <v>140</v>
      </c>
      <c r="C762" s="76" t="s">
        <v>710</v>
      </c>
      <c r="D762" s="76" t="s">
        <v>1729</v>
      </c>
      <c r="E762" s="76" t="s">
        <v>1731</v>
      </c>
      <c r="F762" s="77" t="s">
        <v>1724</v>
      </c>
      <c r="G762" s="49"/>
    </row>
    <row r="763" spans="1:7" x14ac:dyDescent="0.35">
      <c r="A763" s="76" t="s">
        <v>12</v>
      </c>
      <c r="B763" s="76" t="s">
        <v>140</v>
      </c>
      <c r="C763" s="76" t="s">
        <v>1718</v>
      </c>
      <c r="D763" s="76" t="s">
        <v>1367</v>
      </c>
      <c r="E763" s="76" t="s">
        <v>2731</v>
      </c>
      <c r="F763" s="77" t="s">
        <v>1727</v>
      </c>
      <c r="G763" s="49" t="s">
        <v>178</v>
      </c>
    </row>
    <row r="764" spans="1:7" x14ac:dyDescent="0.35">
      <c r="A764" s="76" t="s">
        <v>12</v>
      </c>
      <c r="B764" s="76" t="s">
        <v>140</v>
      </c>
      <c r="C764" s="76" t="s">
        <v>710</v>
      </c>
      <c r="D764" s="76" t="s">
        <v>1367</v>
      </c>
      <c r="E764" s="76" t="s">
        <v>2732</v>
      </c>
      <c r="F764" s="77" t="s">
        <v>1723</v>
      </c>
      <c r="G764" s="49"/>
    </row>
    <row r="765" spans="1:7" x14ac:dyDescent="0.35">
      <c r="A765" s="76" t="s">
        <v>12</v>
      </c>
      <c r="B765" s="76" t="s">
        <v>140</v>
      </c>
      <c r="C765" s="76" t="s">
        <v>710</v>
      </c>
      <c r="D765" s="76" t="s">
        <v>1367</v>
      </c>
      <c r="E765" s="76" t="s">
        <v>2732</v>
      </c>
      <c r="F765" s="77" t="s">
        <v>1724</v>
      </c>
      <c r="G765" s="49"/>
    </row>
    <row r="766" spans="1:7" x14ac:dyDescent="0.35">
      <c r="A766" s="76" t="s">
        <v>12</v>
      </c>
      <c r="B766" s="76" t="s">
        <v>140</v>
      </c>
      <c r="C766" s="76" t="s">
        <v>1718</v>
      </c>
      <c r="D766" s="76" t="s">
        <v>1732</v>
      </c>
      <c r="E766" s="76" t="s">
        <v>1733</v>
      </c>
      <c r="F766" s="77" t="s">
        <v>1721</v>
      </c>
      <c r="G766" s="49" t="s">
        <v>178</v>
      </c>
    </row>
    <row r="767" spans="1:7" x14ac:dyDescent="0.35">
      <c r="A767" s="76" t="s">
        <v>12</v>
      </c>
      <c r="B767" s="76" t="s">
        <v>140</v>
      </c>
      <c r="C767" s="76" t="s">
        <v>710</v>
      </c>
      <c r="D767" s="76" t="s">
        <v>1732</v>
      </c>
      <c r="E767" s="76" t="s">
        <v>1734</v>
      </c>
      <c r="F767" s="77" t="s">
        <v>1723</v>
      </c>
      <c r="G767" s="49"/>
    </row>
    <row r="768" spans="1:7" x14ac:dyDescent="0.35">
      <c r="A768" s="76" t="s">
        <v>12</v>
      </c>
      <c r="B768" s="76" t="s">
        <v>140</v>
      </c>
      <c r="C768" s="76" t="s">
        <v>710</v>
      </c>
      <c r="D768" s="76" t="s">
        <v>1732</v>
      </c>
      <c r="E768" s="76" t="s">
        <v>1734</v>
      </c>
      <c r="F768" s="77" t="s">
        <v>1724</v>
      </c>
      <c r="G768" s="49"/>
    </row>
    <row r="769" spans="1:7" s="3" customFormat="1" x14ac:dyDescent="0.35">
      <c r="A769" s="76" t="s">
        <v>12</v>
      </c>
      <c r="B769" s="76" t="s">
        <v>140</v>
      </c>
      <c r="C769" s="76" t="s">
        <v>1718</v>
      </c>
      <c r="D769" s="76" t="s">
        <v>2733</v>
      </c>
      <c r="E769" s="76" t="s">
        <v>2734</v>
      </c>
      <c r="F769" s="77" t="s">
        <v>1721</v>
      </c>
      <c r="G769" s="49" t="s">
        <v>178</v>
      </c>
    </row>
    <row r="770" spans="1:7" x14ac:dyDescent="0.35">
      <c r="A770" s="76" t="s">
        <v>12</v>
      </c>
      <c r="B770" s="76" t="s">
        <v>140</v>
      </c>
      <c r="C770" s="76" t="s">
        <v>1718</v>
      </c>
      <c r="D770" s="76" t="s">
        <v>1735</v>
      </c>
      <c r="E770" s="76" t="s">
        <v>1736</v>
      </c>
      <c r="F770" s="77" t="s">
        <v>1721</v>
      </c>
      <c r="G770" s="49" t="s">
        <v>178</v>
      </c>
    </row>
    <row r="771" spans="1:7" s="3" customFormat="1" x14ac:dyDescent="0.35">
      <c r="A771" s="76" t="s">
        <v>12</v>
      </c>
      <c r="B771" s="76" t="s">
        <v>140</v>
      </c>
      <c r="C771" s="76" t="s">
        <v>1718</v>
      </c>
      <c r="D771" s="76" t="s">
        <v>2735</v>
      </c>
      <c r="E771" s="76" t="s">
        <v>2736</v>
      </c>
      <c r="F771" s="77" t="s">
        <v>1721</v>
      </c>
      <c r="G771" s="49" t="s">
        <v>178</v>
      </c>
    </row>
    <row r="772" spans="1:7" s="3" customFormat="1" x14ac:dyDescent="0.35">
      <c r="A772" s="76" t="s">
        <v>12</v>
      </c>
      <c r="B772" s="76" t="s">
        <v>140</v>
      </c>
      <c r="C772" s="76" t="s">
        <v>1718</v>
      </c>
      <c r="D772" s="76" t="s">
        <v>2737</v>
      </c>
      <c r="E772" s="76" t="s">
        <v>2738</v>
      </c>
      <c r="F772" s="77" t="s">
        <v>1727</v>
      </c>
      <c r="G772" s="49" t="s">
        <v>178</v>
      </c>
    </row>
    <row r="773" spans="1:7" s="3" customFormat="1" x14ac:dyDescent="0.35">
      <c r="A773" s="76" t="s">
        <v>12</v>
      </c>
      <c r="B773" s="76" t="s">
        <v>140</v>
      </c>
      <c r="C773" s="76" t="s">
        <v>710</v>
      </c>
      <c r="D773" s="76" t="s">
        <v>2737</v>
      </c>
      <c r="E773" s="76" t="s">
        <v>2739</v>
      </c>
      <c r="F773" s="77" t="s">
        <v>1723</v>
      </c>
    </row>
    <row r="774" spans="1:7" s="3" customFormat="1" x14ac:dyDescent="0.35">
      <c r="A774" s="76" t="s">
        <v>12</v>
      </c>
      <c r="B774" s="76" t="s">
        <v>140</v>
      </c>
      <c r="C774" s="76" t="s">
        <v>710</v>
      </c>
      <c r="D774" s="76" t="s">
        <v>2737</v>
      </c>
      <c r="E774" s="76" t="s">
        <v>2739</v>
      </c>
      <c r="F774" s="77" t="s">
        <v>1724</v>
      </c>
    </row>
    <row r="775" spans="1:7" x14ac:dyDescent="0.35">
      <c r="A775" s="76" t="s">
        <v>12</v>
      </c>
      <c r="B775" s="76" t="s">
        <v>140</v>
      </c>
      <c r="C775" s="76" t="s">
        <v>1718</v>
      </c>
      <c r="D775" s="76" t="s">
        <v>1737</v>
      </c>
      <c r="E775" s="76" t="s">
        <v>1738</v>
      </c>
      <c r="F775" s="77" t="s">
        <v>1721</v>
      </c>
      <c r="G775" s="49" t="s">
        <v>178</v>
      </c>
    </row>
    <row r="776" spans="1:7" x14ac:dyDescent="0.35">
      <c r="A776" s="76" t="s">
        <v>12</v>
      </c>
      <c r="B776" s="76" t="s">
        <v>140</v>
      </c>
      <c r="C776" s="76" t="s">
        <v>710</v>
      </c>
      <c r="D776" s="76" t="s">
        <v>1737</v>
      </c>
      <c r="E776" s="76" t="s">
        <v>1739</v>
      </c>
      <c r="F776" s="77" t="s">
        <v>1723</v>
      </c>
      <c r="G776" s="49"/>
    </row>
    <row r="777" spans="1:7" x14ac:dyDescent="0.35">
      <c r="A777" s="76" t="s">
        <v>12</v>
      </c>
      <c r="B777" s="76" t="s">
        <v>140</v>
      </c>
      <c r="C777" s="76" t="s">
        <v>710</v>
      </c>
      <c r="D777" s="76" t="s">
        <v>1737</v>
      </c>
      <c r="E777" s="76" t="s">
        <v>1739</v>
      </c>
      <c r="F777" s="77" t="s">
        <v>1724</v>
      </c>
      <c r="G777" s="49"/>
    </row>
    <row r="778" spans="1:7" x14ac:dyDescent="0.35">
      <c r="A778" s="76" t="s">
        <v>12</v>
      </c>
      <c r="B778" s="76" t="s">
        <v>140</v>
      </c>
      <c r="C778" s="76" t="s">
        <v>1718</v>
      </c>
      <c r="D778" s="76" t="s">
        <v>1740</v>
      </c>
      <c r="E778" s="76" t="s">
        <v>1741</v>
      </c>
      <c r="F778" s="77" t="s">
        <v>1721</v>
      </c>
      <c r="G778" s="49" t="s">
        <v>178</v>
      </c>
    </row>
    <row r="779" spans="1:7" s="3" customFormat="1" x14ac:dyDescent="0.35">
      <c r="A779" s="76" t="s">
        <v>12</v>
      </c>
      <c r="B779" s="76" t="s">
        <v>144</v>
      </c>
      <c r="C779" s="76" t="s">
        <v>2740</v>
      </c>
      <c r="D779" s="76" t="s">
        <v>2695</v>
      </c>
      <c r="E779" s="76" t="s">
        <v>2741</v>
      </c>
      <c r="F779" s="77" t="s">
        <v>2742</v>
      </c>
      <c r="G779" s="49" t="s">
        <v>178</v>
      </c>
    </row>
    <row r="780" spans="1:7" ht="31.5" x14ac:dyDescent="0.35">
      <c r="A780" s="47" t="s">
        <v>12</v>
      </c>
      <c r="B780" s="47" t="s">
        <v>1742</v>
      </c>
      <c r="C780" s="47" t="s">
        <v>1743</v>
      </c>
      <c r="D780" s="47" t="s">
        <v>1744</v>
      </c>
      <c r="E780" s="47" t="s">
        <v>1745</v>
      </c>
      <c r="F780" s="48" t="s">
        <v>1746</v>
      </c>
      <c r="G780" s="49" t="s">
        <v>178</v>
      </c>
    </row>
    <row r="781" spans="1:7" ht="21.5" x14ac:dyDescent="0.35">
      <c r="A781" s="47" t="s">
        <v>12</v>
      </c>
      <c r="B781" s="47" t="s">
        <v>1742</v>
      </c>
      <c r="C781" s="47" t="s">
        <v>1747</v>
      </c>
      <c r="D781" s="47" t="s">
        <v>1748</v>
      </c>
      <c r="E781" s="47" t="s">
        <v>1745</v>
      </c>
      <c r="F781" s="48" t="s">
        <v>1746</v>
      </c>
      <c r="G781" s="49" t="s">
        <v>178</v>
      </c>
    </row>
    <row r="782" spans="1:7" ht="31.5" x14ac:dyDescent="0.35">
      <c r="A782" s="47" t="s">
        <v>12</v>
      </c>
      <c r="B782" s="47" t="s">
        <v>1742</v>
      </c>
      <c r="C782" s="47" t="s">
        <v>1743</v>
      </c>
      <c r="D782" s="47" t="s">
        <v>1744</v>
      </c>
      <c r="E782" s="47" t="s">
        <v>1745</v>
      </c>
      <c r="F782" s="48" t="s">
        <v>1749</v>
      </c>
      <c r="G782" s="49" t="s">
        <v>178</v>
      </c>
    </row>
    <row r="783" spans="1:7" ht="21.5" x14ac:dyDescent="0.35">
      <c r="A783" s="47" t="s">
        <v>12</v>
      </c>
      <c r="B783" s="47" t="s">
        <v>1742</v>
      </c>
      <c r="C783" s="47" t="s">
        <v>1747</v>
      </c>
      <c r="D783" s="47" t="s">
        <v>1748</v>
      </c>
      <c r="E783" s="47" t="s">
        <v>1745</v>
      </c>
      <c r="F783" s="48" t="s">
        <v>1749</v>
      </c>
      <c r="G783" s="49" t="s">
        <v>178</v>
      </c>
    </row>
    <row r="784" spans="1:7" ht="31.5" x14ac:dyDescent="0.35">
      <c r="A784" s="47" t="s">
        <v>12</v>
      </c>
      <c r="B784" s="47" t="s">
        <v>1742</v>
      </c>
      <c r="C784" s="47" t="s">
        <v>1743</v>
      </c>
      <c r="D784" s="47" t="s">
        <v>1744</v>
      </c>
      <c r="E784" s="47" t="s">
        <v>1745</v>
      </c>
      <c r="F784" s="48" t="s">
        <v>1750</v>
      </c>
      <c r="G784" s="49" t="s">
        <v>178</v>
      </c>
    </row>
    <row r="785" spans="1:7" ht="21.5" x14ac:dyDescent="0.35">
      <c r="A785" s="47" t="s">
        <v>12</v>
      </c>
      <c r="B785" s="47" t="s">
        <v>1742</v>
      </c>
      <c r="C785" s="47" t="s">
        <v>1747</v>
      </c>
      <c r="D785" s="47" t="s">
        <v>1748</v>
      </c>
      <c r="E785" s="47" t="s">
        <v>1745</v>
      </c>
      <c r="F785" s="48" t="s">
        <v>1750</v>
      </c>
      <c r="G785" s="49" t="s">
        <v>178</v>
      </c>
    </row>
    <row r="786" spans="1:7" x14ac:dyDescent="0.35">
      <c r="A786" s="47" t="s">
        <v>12</v>
      </c>
      <c r="B786" s="47" t="s">
        <v>158</v>
      </c>
      <c r="C786" s="47" t="s">
        <v>1751</v>
      </c>
      <c r="D786" s="47" t="s">
        <v>650</v>
      </c>
      <c r="E786" s="47" t="s">
        <v>1752</v>
      </c>
      <c r="F786" s="48" t="s">
        <v>1753</v>
      </c>
      <c r="G786" s="49" t="s">
        <v>221</v>
      </c>
    </row>
    <row r="787" spans="1:7" x14ac:dyDescent="0.35">
      <c r="A787" s="47" t="s">
        <v>13</v>
      </c>
      <c r="B787" s="47" t="s">
        <v>138</v>
      </c>
      <c r="C787" s="47" t="s">
        <v>1754</v>
      </c>
      <c r="D787" s="47" t="s">
        <v>1755</v>
      </c>
      <c r="E787" s="47" t="s">
        <v>1756</v>
      </c>
      <c r="F787" s="48" t="s">
        <v>1757</v>
      </c>
      <c r="G787" s="49" t="s">
        <v>178</v>
      </c>
    </row>
    <row r="788" spans="1:7" x14ac:dyDescent="0.35">
      <c r="A788" s="47" t="s">
        <v>13</v>
      </c>
      <c r="B788" s="47" t="s">
        <v>138</v>
      </c>
      <c r="C788" s="47" t="s">
        <v>1754</v>
      </c>
      <c r="D788" s="47" t="s">
        <v>1755</v>
      </c>
      <c r="E788" s="47" t="s">
        <v>1756</v>
      </c>
      <c r="F788" s="48" t="s">
        <v>1758</v>
      </c>
      <c r="G788" s="49" t="s">
        <v>178</v>
      </c>
    </row>
    <row r="789" spans="1:7" x14ac:dyDescent="0.35">
      <c r="A789" s="47" t="s">
        <v>13</v>
      </c>
      <c r="B789" s="47" t="s">
        <v>138</v>
      </c>
      <c r="C789" s="47" t="s">
        <v>1754</v>
      </c>
      <c r="D789" s="47" t="s">
        <v>1755</v>
      </c>
      <c r="E789" s="47" t="s">
        <v>1756</v>
      </c>
      <c r="F789" s="48" t="s">
        <v>1759</v>
      </c>
      <c r="G789" s="49" t="s">
        <v>178</v>
      </c>
    </row>
    <row r="790" spans="1:7" x14ac:dyDescent="0.35">
      <c r="A790" s="47" t="s">
        <v>13</v>
      </c>
      <c r="B790" s="47" t="s">
        <v>138</v>
      </c>
      <c r="C790" s="47" t="s">
        <v>1754</v>
      </c>
      <c r="D790" s="47" t="s">
        <v>1755</v>
      </c>
      <c r="E790" s="47" t="s">
        <v>1756</v>
      </c>
      <c r="F790" s="48" t="s">
        <v>1760</v>
      </c>
      <c r="G790" s="49" t="s">
        <v>178</v>
      </c>
    </row>
    <row r="791" spans="1:7" x14ac:dyDescent="0.35">
      <c r="A791" s="47" t="s">
        <v>13</v>
      </c>
      <c r="B791" s="47" t="s">
        <v>138</v>
      </c>
      <c r="C791" s="47" t="s">
        <v>1754</v>
      </c>
      <c r="D791" s="47" t="s">
        <v>1755</v>
      </c>
      <c r="E791" s="47" t="s">
        <v>1756</v>
      </c>
      <c r="F791" s="48" t="s">
        <v>1761</v>
      </c>
      <c r="G791" s="49" t="s">
        <v>178</v>
      </c>
    </row>
    <row r="792" spans="1:7" x14ac:dyDescent="0.35">
      <c r="A792" s="47" t="s">
        <v>13</v>
      </c>
      <c r="B792" s="47" t="s">
        <v>138</v>
      </c>
      <c r="C792" s="47" t="s">
        <v>1754</v>
      </c>
      <c r="D792" s="47" t="s">
        <v>1755</v>
      </c>
      <c r="E792" s="47" t="s">
        <v>1756</v>
      </c>
      <c r="F792" s="48" t="s">
        <v>1762</v>
      </c>
      <c r="G792" s="49" t="s">
        <v>178</v>
      </c>
    </row>
    <row r="793" spans="1:7" x14ac:dyDescent="0.35">
      <c r="A793" s="47" t="s">
        <v>13</v>
      </c>
      <c r="B793" s="47" t="s">
        <v>138</v>
      </c>
      <c r="C793" s="47" t="s">
        <v>1754</v>
      </c>
      <c r="D793" s="47" t="s">
        <v>1755</v>
      </c>
      <c r="E793" s="47" t="s">
        <v>1756</v>
      </c>
      <c r="F793" s="48" t="s">
        <v>1763</v>
      </c>
      <c r="G793" s="49" t="s">
        <v>178</v>
      </c>
    </row>
    <row r="794" spans="1:7" x14ac:dyDescent="0.35">
      <c r="A794" s="76" t="s">
        <v>13</v>
      </c>
      <c r="B794" s="76" t="s">
        <v>140</v>
      </c>
      <c r="C794" s="76" t="s">
        <v>1764</v>
      </c>
      <c r="D794" s="76" t="s">
        <v>1719</v>
      </c>
      <c r="E794" s="76" t="s">
        <v>1765</v>
      </c>
      <c r="F794" s="77" t="s">
        <v>1766</v>
      </c>
      <c r="G794" s="49" t="s">
        <v>178</v>
      </c>
    </row>
    <row r="795" spans="1:7" x14ac:dyDescent="0.35">
      <c r="A795" s="76" t="s">
        <v>13</v>
      </c>
      <c r="B795" s="76" t="s">
        <v>140</v>
      </c>
      <c r="C795" s="76" t="s">
        <v>1764</v>
      </c>
      <c r="D795" s="76" t="s">
        <v>1725</v>
      </c>
      <c r="E795" s="76" t="s">
        <v>1767</v>
      </c>
      <c r="F795" s="77" t="s">
        <v>1768</v>
      </c>
      <c r="G795" s="49" t="s">
        <v>178</v>
      </c>
    </row>
    <row r="796" spans="1:7" x14ac:dyDescent="0.35">
      <c r="A796" s="76" t="s">
        <v>13</v>
      </c>
      <c r="B796" s="76" t="s">
        <v>140</v>
      </c>
      <c r="C796" s="76" t="s">
        <v>1764</v>
      </c>
      <c r="D796" s="76" t="s">
        <v>1729</v>
      </c>
      <c r="E796" s="76" t="s">
        <v>1769</v>
      </c>
      <c r="F796" s="77" t="s">
        <v>1768</v>
      </c>
      <c r="G796" s="49" t="s">
        <v>178</v>
      </c>
    </row>
    <row r="797" spans="1:7" x14ac:dyDescent="0.35">
      <c r="A797" s="76" t="s">
        <v>13</v>
      </c>
      <c r="B797" s="76" t="s">
        <v>140</v>
      </c>
      <c r="C797" s="76" t="s">
        <v>1764</v>
      </c>
      <c r="D797" s="76" t="s">
        <v>1367</v>
      </c>
      <c r="E797" s="76" t="s">
        <v>2743</v>
      </c>
      <c r="F797" s="77" t="s">
        <v>1768</v>
      </c>
      <c r="G797" s="49" t="s">
        <v>178</v>
      </c>
    </row>
    <row r="798" spans="1:7" x14ac:dyDescent="0.35">
      <c r="A798" s="76" t="s">
        <v>13</v>
      </c>
      <c r="B798" s="76" t="s">
        <v>140</v>
      </c>
      <c r="C798" s="76" t="s">
        <v>1764</v>
      </c>
      <c r="D798" s="76" t="s">
        <v>1732</v>
      </c>
      <c r="E798" s="76" t="s">
        <v>1770</v>
      </c>
      <c r="F798" s="77" t="s">
        <v>1766</v>
      </c>
      <c r="G798" s="49" t="s">
        <v>178</v>
      </c>
    </row>
    <row r="799" spans="1:7" x14ac:dyDescent="0.35">
      <c r="A799" s="76" t="s">
        <v>13</v>
      </c>
      <c r="B799" s="76" t="s">
        <v>140</v>
      </c>
      <c r="C799" s="76" t="s">
        <v>1764</v>
      </c>
      <c r="D799" s="76" t="s">
        <v>2733</v>
      </c>
      <c r="E799" s="76" t="s">
        <v>2744</v>
      </c>
      <c r="F799" s="77" t="s">
        <v>1766</v>
      </c>
      <c r="G799" s="49" t="s">
        <v>178</v>
      </c>
    </row>
    <row r="800" spans="1:7" x14ac:dyDescent="0.35">
      <c r="A800" s="76" t="s">
        <v>13</v>
      </c>
      <c r="B800" s="76" t="s">
        <v>140</v>
      </c>
      <c r="C800" s="76" t="s">
        <v>1764</v>
      </c>
      <c r="D800" s="76" t="s">
        <v>1735</v>
      </c>
      <c r="E800" s="76" t="s">
        <v>1771</v>
      </c>
      <c r="F800" s="77" t="s">
        <v>1766</v>
      </c>
      <c r="G800" s="49" t="s">
        <v>178</v>
      </c>
    </row>
    <row r="801" spans="1:7" x14ac:dyDescent="0.35">
      <c r="A801" s="76" t="s">
        <v>13</v>
      </c>
      <c r="B801" s="76" t="s">
        <v>140</v>
      </c>
      <c r="C801" s="76" t="s">
        <v>1764</v>
      </c>
      <c r="D801" s="76" t="s">
        <v>2735</v>
      </c>
      <c r="E801" s="76" t="s">
        <v>2745</v>
      </c>
      <c r="F801" s="77" t="s">
        <v>1766</v>
      </c>
      <c r="G801" s="49" t="s">
        <v>178</v>
      </c>
    </row>
    <row r="802" spans="1:7" x14ac:dyDescent="0.35">
      <c r="A802" s="76" t="s">
        <v>13</v>
      </c>
      <c r="B802" s="76" t="s">
        <v>140</v>
      </c>
      <c r="C802" s="76" t="s">
        <v>1764</v>
      </c>
      <c r="D802" s="76" t="s">
        <v>2737</v>
      </c>
      <c r="E802" s="76" t="s">
        <v>2746</v>
      </c>
      <c r="F802" s="77" t="s">
        <v>1768</v>
      </c>
      <c r="G802" s="49" t="s">
        <v>178</v>
      </c>
    </row>
    <row r="803" spans="1:7" x14ac:dyDescent="0.35">
      <c r="A803" s="76" t="s">
        <v>13</v>
      </c>
      <c r="B803" s="76" t="s">
        <v>140</v>
      </c>
      <c r="C803" s="76" t="s">
        <v>1764</v>
      </c>
      <c r="D803" s="76" t="s">
        <v>1737</v>
      </c>
      <c r="E803" s="76" t="s">
        <v>1772</v>
      </c>
      <c r="F803" s="77" t="s">
        <v>1766</v>
      </c>
      <c r="G803" s="49" t="s">
        <v>178</v>
      </c>
    </row>
    <row r="804" spans="1:7" x14ac:dyDescent="0.35">
      <c r="A804" s="76" t="s">
        <v>13</v>
      </c>
      <c r="B804" s="76" t="s">
        <v>140</v>
      </c>
      <c r="C804" s="76" t="s">
        <v>1764</v>
      </c>
      <c r="D804" s="76" t="s">
        <v>1740</v>
      </c>
      <c r="E804" s="76" t="s">
        <v>1773</v>
      </c>
      <c r="F804" s="77" t="s">
        <v>1766</v>
      </c>
      <c r="G804" s="49" t="s">
        <v>178</v>
      </c>
    </row>
    <row r="805" spans="1:7" ht="41.5" x14ac:dyDescent="0.35">
      <c r="A805" s="47" t="s">
        <v>13</v>
      </c>
      <c r="B805" s="47" t="s">
        <v>142</v>
      </c>
      <c r="C805" s="47" t="s">
        <v>1619</v>
      </c>
      <c r="D805" s="47" t="s">
        <v>1620</v>
      </c>
      <c r="E805" s="48" t="s">
        <v>1621</v>
      </c>
      <c r="F805" s="47" t="s">
        <v>1</v>
      </c>
      <c r="G805" s="49" t="s">
        <v>178</v>
      </c>
    </row>
    <row r="806" spans="1:7" ht="41.5" x14ac:dyDescent="0.35">
      <c r="A806" s="47" t="s">
        <v>13</v>
      </c>
      <c r="B806" s="47" t="s">
        <v>142</v>
      </c>
      <c r="C806" s="47" t="s">
        <v>1622</v>
      </c>
      <c r="D806" s="47" t="s">
        <v>591</v>
      </c>
      <c r="E806" s="48" t="s">
        <v>1621</v>
      </c>
      <c r="F806" s="47" t="s">
        <v>1</v>
      </c>
      <c r="G806" s="49" t="s">
        <v>178</v>
      </c>
    </row>
    <row r="807" spans="1:7" x14ac:dyDescent="0.35">
      <c r="A807" s="76" t="s">
        <v>13</v>
      </c>
      <c r="B807" s="76" t="s">
        <v>144</v>
      </c>
      <c r="C807" s="76" t="s">
        <v>2747</v>
      </c>
      <c r="D807" s="76" t="s">
        <v>2697</v>
      </c>
      <c r="E807" s="76" t="s">
        <v>2748</v>
      </c>
      <c r="F807" s="77" t="s">
        <v>2749</v>
      </c>
      <c r="G807" s="49" t="s">
        <v>178</v>
      </c>
    </row>
    <row r="808" spans="1:7" x14ac:dyDescent="0.35">
      <c r="A808" s="76" t="s">
        <v>13</v>
      </c>
      <c r="B808" s="76" t="s">
        <v>144</v>
      </c>
      <c r="C808" s="76" t="s">
        <v>2747</v>
      </c>
      <c r="D808" s="76" t="s">
        <v>2697</v>
      </c>
      <c r="E808" s="76" t="s">
        <v>2748</v>
      </c>
      <c r="F808" s="77" t="s">
        <v>2750</v>
      </c>
      <c r="G808" s="49" t="s">
        <v>178</v>
      </c>
    </row>
    <row r="809" spans="1:7" x14ac:dyDescent="0.35">
      <c r="A809" s="76" t="s">
        <v>13</v>
      </c>
      <c r="B809" s="76" t="s">
        <v>144</v>
      </c>
      <c r="C809" s="76" t="s">
        <v>2747</v>
      </c>
      <c r="D809" s="76" t="s">
        <v>2697</v>
      </c>
      <c r="E809" s="76" t="s">
        <v>2748</v>
      </c>
      <c r="F809" s="77" t="s">
        <v>2751</v>
      </c>
      <c r="G809" s="49" t="s">
        <v>178</v>
      </c>
    </row>
    <row r="810" spans="1:7" x14ac:dyDescent="0.35">
      <c r="A810" s="76" t="s">
        <v>13</v>
      </c>
      <c r="B810" s="76" t="s">
        <v>144</v>
      </c>
      <c r="C810" s="76" t="s">
        <v>2752</v>
      </c>
      <c r="D810" s="76" t="s">
        <v>2697</v>
      </c>
      <c r="E810" s="76" t="s">
        <v>2753</v>
      </c>
      <c r="F810" s="77" t="s">
        <v>2754</v>
      </c>
      <c r="G810" s="49" t="s">
        <v>178</v>
      </c>
    </row>
    <row r="811" spans="1:7" x14ac:dyDescent="0.35">
      <c r="A811" s="76" t="s">
        <v>13</v>
      </c>
      <c r="B811" s="76" t="s">
        <v>144</v>
      </c>
      <c r="C811" s="76" t="s">
        <v>2755</v>
      </c>
      <c r="D811" s="76" t="s">
        <v>2697</v>
      </c>
      <c r="E811" s="76" t="s">
        <v>2756</v>
      </c>
      <c r="F811" s="77" t="s">
        <v>2757</v>
      </c>
      <c r="G811" s="49" t="s">
        <v>178</v>
      </c>
    </row>
    <row r="812" spans="1:7" x14ac:dyDescent="0.35">
      <c r="A812" s="76" t="s">
        <v>13</v>
      </c>
      <c r="B812" s="76" t="s">
        <v>144</v>
      </c>
      <c r="C812" s="76" t="s">
        <v>2758</v>
      </c>
      <c r="D812" s="76" t="s">
        <v>2695</v>
      </c>
      <c r="E812" s="76" t="s">
        <v>2759</v>
      </c>
      <c r="F812" s="77" t="s">
        <v>2760</v>
      </c>
      <c r="G812" s="49" t="s">
        <v>178</v>
      </c>
    </row>
    <row r="813" spans="1:7" x14ac:dyDescent="0.35">
      <c r="A813" s="76" t="s">
        <v>13</v>
      </c>
      <c r="B813" s="76" t="s">
        <v>144</v>
      </c>
      <c r="C813" s="76" t="s">
        <v>2758</v>
      </c>
      <c r="D813" s="76" t="s">
        <v>2695</v>
      </c>
      <c r="E813" s="76" t="s">
        <v>2759</v>
      </c>
      <c r="F813" s="77" t="s">
        <v>2761</v>
      </c>
      <c r="G813" s="49" t="s">
        <v>178</v>
      </c>
    </row>
    <row r="814" spans="1:7" x14ac:dyDescent="0.35">
      <c r="A814" s="76" t="s">
        <v>13</v>
      </c>
      <c r="B814" s="76" t="s">
        <v>144</v>
      </c>
      <c r="C814" s="76" t="s">
        <v>2758</v>
      </c>
      <c r="D814" s="76" t="s">
        <v>2695</v>
      </c>
      <c r="E814" s="76" t="s">
        <v>2759</v>
      </c>
      <c r="F814" s="77" t="s">
        <v>2762</v>
      </c>
      <c r="G814" s="49" t="s">
        <v>178</v>
      </c>
    </row>
    <row r="815" spans="1:7" x14ac:dyDescent="0.35">
      <c r="A815" s="76" t="s">
        <v>13</v>
      </c>
      <c r="B815" s="76" t="s">
        <v>144</v>
      </c>
      <c r="C815" s="76" t="s">
        <v>2758</v>
      </c>
      <c r="D815" s="76" t="s">
        <v>2695</v>
      </c>
      <c r="E815" s="76" t="s">
        <v>2759</v>
      </c>
      <c r="F815" s="77" t="s">
        <v>2763</v>
      </c>
      <c r="G815" s="49" t="s">
        <v>178</v>
      </c>
    </row>
    <row r="816" spans="1:7" x14ac:dyDescent="0.35">
      <c r="A816" s="76" t="s">
        <v>13</v>
      </c>
      <c r="B816" s="76" t="s">
        <v>144</v>
      </c>
      <c r="C816" s="76" t="s">
        <v>2758</v>
      </c>
      <c r="D816" s="76" t="s">
        <v>2695</v>
      </c>
      <c r="E816" s="76" t="s">
        <v>2759</v>
      </c>
      <c r="F816" s="77" t="s">
        <v>2764</v>
      </c>
      <c r="G816" s="49" t="s">
        <v>178</v>
      </c>
    </row>
    <row r="817" spans="1:7" x14ac:dyDescent="0.35">
      <c r="A817" s="76" t="s">
        <v>13</v>
      </c>
      <c r="B817" s="76" t="s">
        <v>144</v>
      </c>
      <c r="C817" s="76" t="s">
        <v>2758</v>
      </c>
      <c r="D817" s="76" t="s">
        <v>2695</v>
      </c>
      <c r="E817" s="76" t="s">
        <v>2759</v>
      </c>
      <c r="F817" s="77" t="s">
        <v>2765</v>
      </c>
      <c r="G817" s="49" t="s">
        <v>178</v>
      </c>
    </row>
    <row r="818" spans="1:7" x14ac:dyDescent="0.35">
      <c r="A818" s="76" t="s">
        <v>13</v>
      </c>
      <c r="B818" s="76" t="s">
        <v>144</v>
      </c>
      <c r="C818" s="76" t="s">
        <v>2758</v>
      </c>
      <c r="D818" s="76" t="s">
        <v>2695</v>
      </c>
      <c r="E818" s="76" t="s">
        <v>2759</v>
      </c>
      <c r="F818" s="77" t="s">
        <v>2766</v>
      </c>
      <c r="G818" s="49" t="s">
        <v>178</v>
      </c>
    </row>
    <row r="819" spans="1:7" x14ac:dyDescent="0.35">
      <c r="A819" s="76" t="s">
        <v>13</v>
      </c>
      <c r="B819" s="76" t="s">
        <v>144</v>
      </c>
      <c r="C819" s="76" t="s">
        <v>2758</v>
      </c>
      <c r="D819" s="76" t="s">
        <v>2695</v>
      </c>
      <c r="E819" s="76" t="s">
        <v>2759</v>
      </c>
      <c r="F819" s="77" t="s">
        <v>2767</v>
      </c>
      <c r="G819" s="49" t="s">
        <v>178</v>
      </c>
    </row>
    <row r="820" spans="1:7" x14ac:dyDescent="0.35">
      <c r="A820" s="76" t="s">
        <v>13</v>
      </c>
      <c r="B820" s="76" t="s">
        <v>144</v>
      </c>
      <c r="C820" s="76" t="s">
        <v>2758</v>
      </c>
      <c r="D820" s="76" t="s">
        <v>2695</v>
      </c>
      <c r="E820" s="76" t="s">
        <v>2759</v>
      </c>
      <c r="F820" s="77" t="s">
        <v>2768</v>
      </c>
      <c r="G820" s="49" t="s">
        <v>178</v>
      </c>
    </row>
    <row r="821" spans="1:7" x14ac:dyDescent="0.35">
      <c r="A821" s="76" t="s">
        <v>13</v>
      </c>
      <c r="B821" s="76" t="s">
        <v>144</v>
      </c>
      <c r="C821" s="76" t="s">
        <v>2758</v>
      </c>
      <c r="D821" s="76" t="s">
        <v>2695</v>
      </c>
      <c r="E821" s="76" t="s">
        <v>2759</v>
      </c>
      <c r="F821" s="77" t="s">
        <v>2769</v>
      </c>
      <c r="G821" s="49" t="s">
        <v>178</v>
      </c>
    </row>
    <row r="822" spans="1:7" x14ac:dyDescent="0.35">
      <c r="A822" s="76" t="s">
        <v>13</v>
      </c>
      <c r="B822" s="76" t="s">
        <v>144</v>
      </c>
      <c r="C822" s="76" t="s">
        <v>2758</v>
      </c>
      <c r="D822" s="76" t="s">
        <v>2695</v>
      </c>
      <c r="E822" s="76" t="s">
        <v>2759</v>
      </c>
      <c r="F822" s="77" t="s">
        <v>2770</v>
      </c>
      <c r="G822" s="49" t="s">
        <v>178</v>
      </c>
    </row>
    <row r="823" spans="1:7" x14ac:dyDescent="0.35">
      <c r="A823" s="76" t="s">
        <v>13</v>
      </c>
      <c r="B823" s="76" t="s">
        <v>144</v>
      </c>
      <c r="C823" s="76" t="s">
        <v>2758</v>
      </c>
      <c r="D823" s="76" t="s">
        <v>2695</v>
      </c>
      <c r="E823" s="76" t="s">
        <v>2759</v>
      </c>
      <c r="F823" s="77" t="s">
        <v>2771</v>
      </c>
      <c r="G823" s="49" t="s">
        <v>178</v>
      </c>
    </row>
    <row r="824" spans="1:7" x14ac:dyDescent="0.35">
      <c r="A824" s="76" t="s">
        <v>13</v>
      </c>
      <c r="B824" s="76" t="s">
        <v>144</v>
      </c>
      <c r="C824" s="76" t="s">
        <v>2758</v>
      </c>
      <c r="D824" s="76" t="s">
        <v>2695</v>
      </c>
      <c r="E824" s="76" t="s">
        <v>2759</v>
      </c>
      <c r="F824" s="77" t="s">
        <v>2772</v>
      </c>
      <c r="G824" s="49" t="s">
        <v>178</v>
      </c>
    </row>
    <row r="825" spans="1:7" x14ac:dyDescent="0.35">
      <c r="A825" s="76" t="s">
        <v>13</v>
      </c>
      <c r="B825" s="76" t="s">
        <v>144</v>
      </c>
      <c r="C825" s="76" t="s">
        <v>2758</v>
      </c>
      <c r="D825" s="76" t="s">
        <v>2695</v>
      </c>
      <c r="E825" s="76" t="s">
        <v>2759</v>
      </c>
      <c r="F825" s="77" t="s">
        <v>2773</v>
      </c>
      <c r="G825" s="49" t="s">
        <v>178</v>
      </c>
    </row>
    <row r="826" spans="1:7" x14ac:dyDescent="0.35">
      <c r="A826" s="76" t="s">
        <v>13</v>
      </c>
      <c r="B826" s="76" t="s">
        <v>144</v>
      </c>
      <c r="C826" s="76" t="s">
        <v>2758</v>
      </c>
      <c r="D826" s="76" t="s">
        <v>2695</v>
      </c>
      <c r="E826" s="76" t="s">
        <v>2759</v>
      </c>
      <c r="F826" s="77" t="s">
        <v>2774</v>
      </c>
      <c r="G826" s="49" t="s">
        <v>178</v>
      </c>
    </row>
    <row r="827" spans="1:7" x14ac:dyDescent="0.35">
      <c r="A827" s="76" t="s">
        <v>13</v>
      </c>
      <c r="B827" s="76" t="s">
        <v>144</v>
      </c>
      <c r="C827" s="76" t="s">
        <v>2758</v>
      </c>
      <c r="D827" s="76" t="s">
        <v>2695</v>
      </c>
      <c r="E827" s="76" t="s">
        <v>2759</v>
      </c>
      <c r="F827" s="77" t="s">
        <v>2775</v>
      </c>
      <c r="G827" s="49" t="s">
        <v>178</v>
      </c>
    </row>
    <row r="828" spans="1:7" x14ac:dyDescent="0.35">
      <c r="A828" s="76" t="s">
        <v>13</v>
      </c>
      <c r="B828" s="76" t="s">
        <v>144</v>
      </c>
      <c r="C828" s="76" t="s">
        <v>2758</v>
      </c>
      <c r="D828" s="76" t="s">
        <v>2695</v>
      </c>
      <c r="E828" s="76" t="s">
        <v>2759</v>
      </c>
      <c r="F828" s="77" t="s">
        <v>2776</v>
      </c>
      <c r="G828" s="49" t="s">
        <v>178</v>
      </c>
    </row>
    <row r="829" spans="1:7" x14ac:dyDescent="0.35">
      <c r="A829" s="76" t="s">
        <v>13</v>
      </c>
      <c r="B829" s="76" t="s">
        <v>144</v>
      </c>
      <c r="C829" s="76" t="s">
        <v>2758</v>
      </c>
      <c r="D829" s="76" t="s">
        <v>2695</v>
      </c>
      <c r="E829" s="76" t="s">
        <v>2759</v>
      </c>
      <c r="F829" s="77" t="s">
        <v>2777</v>
      </c>
      <c r="G829" s="49" t="s">
        <v>178</v>
      </c>
    </row>
    <row r="830" spans="1:7" x14ac:dyDescent="0.35">
      <c r="A830" s="76" t="s">
        <v>13</v>
      </c>
      <c r="B830" s="76" t="s">
        <v>144</v>
      </c>
      <c r="C830" s="76" t="s">
        <v>2758</v>
      </c>
      <c r="D830" s="76" t="s">
        <v>2695</v>
      </c>
      <c r="E830" s="76" t="s">
        <v>2759</v>
      </c>
      <c r="F830" s="77" t="s">
        <v>2778</v>
      </c>
      <c r="G830" s="49" t="s">
        <v>178</v>
      </c>
    </row>
    <row r="831" spans="1:7" x14ac:dyDescent="0.35">
      <c r="A831" s="76" t="s">
        <v>13</v>
      </c>
      <c r="B831" s="76" t="s">
        <v>144</v>
      </c>
      <c r="C831" s="76" t="s">
        <v>2758</v>
      </c>
      <c r="D831" s="76" t="s">
        <v>2695</v>
      </c>
      <c r="E831" s="76" t="s">
        <v>2759</v>
      </c>
      <c r="F831" s="77" t="s">
        <v>2779</v>
      </c>
      <c r="G831" s="49" t="s">
        <v>178</v>
      </c>
    </row>
    <row r="832" spans="1:7" x14ac:dyDescent="0.35">
      <c r="A832" s="76" t="s">
        <v>13</v>
      </c>
      <c r="B832" s="76" t="s">
        <v>144</v>
      </c>
      <c r="C832" s="76" t="s">
        <v>2758</v>
      </c>
      <c r="D832" s="76" t="s">
        <v>2695</v>
      </c>
      <c r="E832" s="76" t="s">
        <v>2759</v>
      </c>
      <c r="F832" s="77" t="s">
        <v>2780</v>
      </c>
      <c r="G832" s="49" t="s">
        <v>178</v>
      </c>
    </row>
    <row r="833" spans="1:7" x14ac:dyDescent="0.35">
      <c r="A833" s="76" t="s">
        <v>13</v>
      </c>
      <c r="B833" s="76" t="s">
        <v>144</v>
      </c>
      <c r="C833" s="76" t="s">
        <v>2758</v>
      </c>
      <c r="D833" s="76" t="s">
        <v>2695</v>
      </c>
      <c r="E833" s="76" t="s">
        <v>2759</v>
      </c>
      <c r="F833" s="77" t="s">
        <v>2781</v>
      </c>
      <c r="G833" s="49" t="s">
        <v>178</v>
      </c>
    </row>
    <row r="834" spans="1:7" x14ac:dyDescent="0.35">
      <c r="A834" s="76" t="s">
        <v>13</v>
      </c>
      <c r="B834" s="76" t="s">
        <v>144</v>
      </c>
      <c r="C834" s="76" t="s">
        <v>2758</v>
      </c>
      <c r="D834" s="76" t="s">
        <v>2695</v>
      </c>
      <c r="E834" s="76" t="s">
        <v>2759</v>
      </c>
      <c r="F834" s="77" t="s">
        <v>2782</v>
      </c>
      <c r="G834" s="49" t="s">
        <v>178</v>
      </c>
    </row>
    <row r="835" spans="1:7" x14ac:dyDescent="0.35">
      <c r="A835" s="76" t="s">
        <v>13</v>
      </c>
      <c r="B835" s="76" t="s">
        <v>144</v>
      </c>
      <c r="C835" s="76" t="s">
        <v>2758</v>
      </c>
      <c r="D835" s="76" t="s">
        <v>2695</v>
      </c>
      <c r="E835" s="76" t="s">
        <v>2759</v>
      </c>
      <c r="F835" s="77" t="s">
        <v>2783</v>
      </c>
      <c r="G835" s="49" t="s">
        <v>178</v>
      </c>
    </row>
    <row r="836" spans="1:7" x14ac:dyDescent="0.35">
      <c r="A836" s="76" t="s">
        <v>13</v>
      </c>
      <c r="B836" s="76" t="s">
        <v>144</v>
      </c>
      <c r="C836" s="76" t="s">
        <v>2758</v>
      </c>
      <c r="D836" s="76" t="s">
        <v>2695</v>
      </c>
      <c r="E836" s="76" t="s">
        <v>2759</v>
      </c>
      <c r="F836" s="77" t="s">
        <v>2784</v>
      </c>
      <c r="G836" s="49" t="s">
        <v>178</v>
      </c>
    </row>
    <row r="837" spans="1:7" x14ac:dyDescent="0.35">
      <c r="A837" s="76" t="s">
        <v>13</v>
      </c>
      <c r="B837" s="76" t="s">
        <v>144</v>
      </c>
      <c r="C837" s="76" t="s">
        <v>2758</v>
      </c>
      <c r="D837" s="76" t="s">
        <v>2695</v>
      </c>
      <c r="E837" s="76" t="s">
        <v>2759</v>
      </c>
      <c r="F837" s="77" t="s">
        <v>2785</v>
      </c>
      <c r="G837" s="49" t="s">
        <v>178</v>
      </c>
    </row>
    <row r="838" spans="1:7" x14ac:dyDescent="0.35">
      <c r="A838" s="76" t="s">
        <v>13</v>
      </c>
      <c r="B838" s="76" t="s">
        <v>144</v>
      </c>
      <c r="C838" s="76" t="s">
        <v>2758</v>
      </c>
      <c r="D838" s="76" t="s">
        <v>2695</v>
      </c>
      <c r="E838" s="76" t="s">
        <v>2759</v>
      </c>
      <c r="F838" s="77" t="s">
        <v>2786</v>
      </c>
      <c r="G838" s="49" t="s">
        <v>178</v>
      </c>
    </row>
    <row r="839" spans="1:7" x14ac:dyDescent="0.35">
      <c r="A839" s="76" t="s">
        <v>13</v>
      </c>
      <c r="B839" s="76" t="s">
        <v>144</v>
      </c>
      <c r="C839" s="76" t="s">
        <v>2758</v>
      </c>
      <c r="D839" s="76" t="s">
        <v>2695</v>
      </c>
      <c r="E839" s="76" t="s">
        <v>2759</v>
      </c>
      <c r="F839" s="77" t="s">
        <v>2787</v>
      </c>
      <c r="G839" s="49" t="s">
        <v>178</v>
      </c>
    </row>
    <row r="840" spans="1:7" x14ac:dyDescent="0.35">
      <c r="A840" s="76" t="s">
        <v>13</v>
      </c>
      <c r="B840" s="76" t="s">
        <v>144</v>
      </c>
      <c r="C840" s="76" t="s">
        <v>2758</v>
      </c>
      <c r="D840" s="76" t="s">
        <v>2695</v>
      </c>
      <c r="E840" s="76" t="s">
        <v>2759</v>
      </c>
      <c r="F840" s="77" t="s">
        <v>2788</v>
      </c>
      <c r="G840" s="49" t="s">
        <v>178</v>
      </c>
    </row>
    <row r="841" spans="1:7" x14ac:dyDescent="0.35">
      <c r="A841" s="76" t="s">
        <v>13</v>
      </c>
      <c r="B841" s="76" t="s">
        <v>144</v>
      </c>
      <c r="C841" s="76" t="s">
        <v>2758</v>
      </c>
      <c r="D841" s="76" t="s">
        <v>2695</v>
      </c>
      <c r="E841" s="76" t="s">
        <v>2759</v>
      </c>
      <c r="F841" s="77" t="s">
        <v>2789</v>
      </c>
      <c r="G841" s="49" t="s">
        <v>178</v>
      </c>
    </row>
    <row r="842" spans="1:7" x14ac:dyDescent="0.35">
      <c r="A842" s="76" t="s">
        <v>13</v>
      </c>
      <c r="B842" s="76" t="s">
        <v>144</v>
      </c>
      <c r="C842" s="76" t="s">
        <v>2758</v>
      </c>
      <c r="D842" s="76" t="s">
        <v>2695</v>
      </c>
      <c r="E842" s="76" t="s">
        <v>2759</v>
      </c>
      <c r="F842" s="77" t="s">
        <v>2790</v>
      </c>
      <c r="G842" s="49" t="s">
        <v>178</v>
      </c>
    </row>
    <row r="843" spans="1:7" x14ac:dyDescent="0.35">
      <c r="A843" s="76" t="s">
        <v>13</v>
      </c>
      <c r="B843" s="76" t="s">
        <v>144</v>
      </c>
      <c r="C843" s="76" t="s">
        <v>2758</v>
      </c>
      <c r="D843" s="76" t="s">
        <v>2695</v>
      </c>
      <c r="E843" s="76" t="s">
        <v>2759</v>
      </c>
      <c r="F843" s="77" t="s">
        <v>2791</v>
      </c>
      <c r="G843" s="49" t="s">
        <v>178</v>
      </c>
    </row>
    <row r="844" spans="1:7" x14ac:dyDescent="0.35">
      <c r="A844" s="76" t="s">
        <v>13</v>
      </c>
      <c r="B844" s="76" t="s">
        <v>144</v>
      </c>
      <c r="C844" s="76" t="s">
        <v>2758</v>
      </c>
      <c r="D844" s="76" t="s">
        <v>2695</v>
      </c>
      <c r="E844" s="76" t="s">
        <v>2759</v>
      </c>
      <c r="F844" s="77" t="s">
        <v>2792</v>
      </c>
      <c r="G844" s="49" t="s">
        <v>178</v>
      </c>
    </row>
    <row r="845" spans="1:7" x14ac:dyDescent="0.35">
      <c r="A845" s="76" t="s">
        <v>13</v>
      </c>
      <c r="B845" s="76" t="s">
        <v>144</v>
      </c>
      <c r="C845" s="76" t="s">
        <v>2758</v>
      </c>
      <c r="D845" s="76" t="s">
        <v>2695</v>
      </c>
      <c r="E845" s="76" t="s">
        <v>2759</v>
      </c>
      <c r="F845" s="77" t="s">
        <v>2793</v>
      </c>
      <c r="G845" s="49" t="s">
        <v>178</v>
      </c>
    </row>
    <row r="846" spans="1:7" x14ac:dyDescent="0.35">
      <c r="A846" s="76" t="s">
        <v>13</v>
      </c>
      <c r="B846" s="76" t="s">
        <v>144</v>
      </c>
      <c r="C846" s="76" t="s">
        <v>2758</v>
      </c>
      <c r="D846" s="76" t="s">
        <v>2695</v>
      </c>
      <c r="E846" s="76" t="s">
        <v>2759</v>
      </c>
      <c r="F846" s="77" t="s">
        <v>2794</v>
      </c>
      <c r="G846" s="49" t="s">
        <v>178</v>
      </c>
    </row>
    <row r="847" spans="1:7" x14ac:dyDescent="0.35">
      <c r="A847" s="76" t="s">
        <v>13</v>
      </c>
      <c r="B847" s="76" t="s">
        <v>144</v>
      </c>
      <c r="C847" s="76" t="s">
        <v>2758</v>
      </c>
      <c r="D847" s="76" t="s">
        <v>2695</v>
      </c>
      <c r="E847" s="76" t="s">
        <v>2759</v>
      </c>
      <c r="F847" s="77" t="s">
        <v>2795</v>
      </c>
      <c r="G847" s="49" t="s">
        <v>178</v>
      </c>
    </row>
    <row r="848" spans="1:7" x14ac:dyDescent="0.35">
      <c r="A848" s="76" t="s">
        <v>13</v>
      </c>
      <c r="B848" s="76" t="s">
        <v>144</v>
      </c>
      <c r="C848" s="76" t="s">
        <v>2758</v>
      </c>
      <c r="D848" s="76" t="s">
        <v>2695</v>
      </c>
      <c r="E848" s="76" t="s">
        <v>2759</v>
      </c>
      <c r="F848" s="77" t="s">
        <v>2796</v>
      </c>
      <c r="G848" s="49" t="s">
        <v>178</v>
      </c>
    </row>
    <row r="849" spans="1:7" x14ac:dyDescent="0.35">
      <c r="A849" s="76" t="s">
        <v>13</v>
      </c>
      <c r="B849" s="76" t="s">
        <v>144</v>
      </c>
      <c r="C849" s="76" t="s">
        <v>2758</v>
      </c>
      <c r="D849" s="76" t="s">
        <v>2695</v>
      </c>
      <c r="E849" s="76" t="s">
        <v>2759</v>
      </c>
      <c r="F849" s="77" t="s">
        <v>2797</v>
      </c>
      <c r="G849" s="49" t="s">
        <v>178</v>
      </c>
    </row>
    <row r="850" spans="1:7" x14ac:dyDescent="0.35">
      <c r="A850" s="76" t="s">
        <v>13</v>
      </c>
      <c r="B850" s="76" t="s">
        <v>144</v>
      </c>
      <c r="C850" s="76" t="s">
        <v>2758</v>
      </c>
      <c r="D850" s="76" t="s">
        <v>2695</v>
      </c>
      <c r="E850" s="76" t="s">
        <v>2759</v>
      </c>
      <c r="F850" s="77" t="s">
        <v>2798</v>
      </c>
      <c r="G850" s="49" t="s">
        <v>178</v>
      </c>
    </row>
    <row r="851" spans="1:7" x14ac:dyDescent="0.35">
      <c r="A851" s="76" t="s">
        <v>13</v>
      </c>
      <c r="B851" s="76" t="s">
        <v>144</v>
      </c>
      <c r="C851" s="76" t="s">
        <v>2758</v>
      </c>
      <c r="D851" s="76" t="s">
        <v>2695</v>
      </c>
      <c r="E851" s="76" t="s">
        <v>2759</v>
      </c>
      <c r="F851" s="77" t="s">
        <v>2799</v>
      </c>
      <c r="G851" s="49" t="s">
        <v>178</v>
      </c>
    </row>
    <row r="852" spans="1:7" x14ac:dyDescent="0.35">
      <c r="A852" s="76" t="s">
        <v>13</v>
      </c>
      <c r="B852" s="76" t="s">
        <v>144</v>
      </c>
      <c r="C852" s="76" t="s">
        <v>2758</v>
      </c>
      <c r="D852" s="76" t="s">
        <v>2695</v>
      </c>
      <c r="E852" s="76" t="s">
        <v>2759</v>
      </c>
      <c r="F852" s="77" t="s">
        <v>2800</v>
      </c>
      <c r="G852" s="49" t="s">
        <v>178</v>
      </c>
    </row>
    <row r="853" spans="1:7" x14ac:dyDescent="0.35">
      <c r="A853" s="76" t="s">
        <v>13</v>
      </c>
      <c r="B853" s="76" t="s">
        <v>144</v>
      </c>
      <c r="C853" s="76" t="s">
        <v>2758</v>
      </c>
      <c r="D853" s="76" t="s">
        <v>2695</v>
      </c>
      <c r="E853" s="76" t="s">
        <v>2759</v>
      </c>
      <c r="F853" s="77" t="s">
        <v>2801</v>
      </c>
      <c r="G853" s="49" t="s">
        <v>178</v>
      </c>
    </row>
    <row r="854" spans="1:7" x14ac:dyDescent="0.35">
      <c r="A854" s="76" t="s">
        <v>13</v>
      </c>
      <c r="B854" s="76" t="s">
        <v>144</v>
      </c>
      <c r="C854" s="76" t="s">
        <v>2758</v>
      </c>
      <c r="D854" s="76" t="s">
        <v>2695</v>
      </c>
      <c r="E854" s="76" t="s">
        <v>2759</v>
      </c>
      <c r="F854" s="77" t="s">
        <v>2802</v>
      </c>
      <c r="G854" s="49" t="s">
        <v>178</v>
      </c>
    </row>
    <row r="855" spans="1:7" x14ac:dyDescent="0.35">
      <c r="A855" s="76" t="s">
        <v>13</v>
      </c>
      <c r="B855" s="76" t="s">
        <v>144</v>
      </c>
      <c r="C855" s="76" t="s">
        <v>2758</v>
      </c>
      <c r="D855" s="76" t="s">
        <v>2695</v>
      </c>
      <c r="E855" s="76" t="s">
        <v>2759</v>
      </c>
      <c r="F855" s="77" t="s">
        <v>2803</v>
      </c>
      <c r="G855" s="49" t="s">
        <v>178</v>
      </c>
    </row>
    <row r="856" spans="1:7" x14ac:dyDescent="0.35">
      <c r="A856" s="76" t="s">
        <v>13</v>
      </c>
      <c r="B856" s="76" t="s">
        <v>144</v>
      </c>
      <c r="C856" s="76" t="s">
        <v>2758</v>
      </c>
      <c r="D856" s="76" t="s">
        <v>2695</v>
      </c>
      <c r="E856" s="76" t="s">
        <v>2759</v>
      </c>
      <c r="F856" s="77" t="s">
        <v>2804</v>
      </c>
      <c r="G856" s="49" t="s">
        <v>178</v>
      </c>
    </row>
    <row r="857" spans="1:7" x14ac:dyDescent="0.35">
      <c r="A857" s="76" t="s">
        <v>13</v>
      </c>
      <c r="B857" s="76" t="s">
        <v>144</v>
      </c>
      <c r="C857" s="76" t="s">
        <v>2758</v>
      </c>
      <c r="D857" s="76" t="s">
        <v>2695</v>
      </c>
      <c r="E857" s="76" t="s">
        <v>2759</v>
      </c>
      <c r="F857" s="77" t="s">
        <v>2805</v>
      </c>
      <c r="G857" s="49" t="s">
        <v>178</v>
      </c>
    </row>
    <row r="858" spans="1:7" x14ac:dyDescent="0.35">
      <c r="A858" s="76" t="s">
        <v>13</v>
      </c>
      <c r="B858" s="76" t="s">
        <v>144</v>
      </c>
      <c r="C858" s="76" t="s">
        <v>2758</v>
      </c>
      <c r="D858" s="76" t="s">
        <v>2695</v>
      </c>
      <c r="E858" s="76" t="s">
        <v>2759</v>
      </c>
      <c r="F858" s="77" t="s">
        <v>2806</v>
      </c>
      <c r="G858" s="49" t="s">
        <v>178</v>
      </c>
    </row>
    <row r="859" spans="1:7" x14ac:dyDescent="0.35">
      <c r="A859" s="76" t="s">
        <v>13</v>
      </c>
      <c r="B859" s="76" t="s">
        <v>144</v>
      </c>
      <c r="C859" s="76" t="s">
        <v>2758</v>
      </c>
      <c r="D859" s="76" t="s">
        <v>2695</v>
      </c>
      <c r="E859" s="76" t="s">
        <v>2759</v>
      </c>
      <c r="F859" s="77" t="s">
        <v>2807</v>
      </c>
      <c r="G859" s="49" t="s">
        <v>178</v>
      </c>
    </row>
    <row r="860" spans="1:7" x14ac:dyDescent="0.35">
      <c r="A860" s="76" t="s">
        <v>13</v>
      </c>
      <c r="B860" s="76" t="s">
        <v>144</v>
      </c>
      <c r="C860" s="76" t="s">
        <v>2758</v>
      </c>
      <c r="D860" s="76" t="s">
        <v>2695</v>
      </c>
      <c r="E860" s="76" t="s">
        <v>2759</v>
      </c>
      <c r="F860" s="77" t="s">
        <v>2808</v>
      </c>
      <c r="G860" s="49" t="s">
        <v>178</v>
      </c>
    </row>
    <row r="861" spans="1:7" x14ac:dyDescent="0.35">
      <c r="A861" s="76" t="s">
        <v>13</v>
      </c>
      <c r="B861" s="76" t="s">
        <v>144</v>
      </c>
      <c r="C861" s="76" t="s">
        <v>2758</v>
      </c>
      <c r="D861" s="76" t="s">
        <v>2695</v>
      </c>
      <c r="E861" s="76" t="s">
        <v>2759</v>
      </c>
      <c r="F861" s="77" t="s">
        <v>2809</v>
      </c>
      <c r="G861" s="49" t="s">
        <v>178</v>
      </c>
    </row>
    <row r="862" spans="1:7" x14ac:dyDescent="0.35">
      <c r="A862" s="76" t="s">
        <v>13</v>
      </c>
      <c r="B862" s="76" t="s">
        <v>144</v>
      </c>
      <c r="C862" s="76" t="s">
        <v>2758</v>
      </c>
      <c r="D862" s="76" t="s">
        <v>2695</v>
      </c>
      <c r="E862" s="76" t="s">
        <v>2759</v>
      </c>
      <c r="F862" s="77" t="s">
        <v>2810</v>
      </c>
      <c r="G862" s="49" t="s">
        <v>178</v>
      </c>
    </row>
    <row r="863" spans="1:7" x14ac:dyDescent="0.35">
      <c r="A863" s="76" t="s">
        <v>13</v>
      </c>
      <c r="B863" s="76" t="s">
        <v>144</v>
      </c>
      <c r="C863" s="76" t="s">
        <v>2758</v>
      </c>
      <c r="D863" s="76" t="s">
        <v>2695</v>
      </c>
      <c r="E863" s="76" t="s">
        <v>2759</v>
      </c>
      <c r="F863" s="77" t="s">
        <v>2811</v>
      </c>
      <c r="G863" s="49" t="s">
        <v>178</v>
      </c>
    </row>
    <row r="864" spans="1:7" x14ac:dyDescent="0.35">
      <c r="A864" s="76" t="s">
        <v>13</v>
      </c>
      <c r="B864" s="76" t="s">
        <v>144</v>
      </c>
      <c r="C864" s="76" t="s">
        <v>2758</v>
      </c>
      <c r="D864" s="76" t="s">
        <v>2695</v>
      </c>
      <c r="E864" s="76" t="s">
        <v>2759</v>
      </c>
      <c r="F864" s="77" t="s">
        <v>2812</v>
      </c>
      <c r="G864" s="49" t="s">
        <v>178</v>
      </c>
    </row>
    <row r="865" spans="1:7" x14ac:dyDescent="0.35">
      <c r="A865" s="76" t="s">
        <v>13</v>
      </c>
      <c r="B865" s="76" t="s">
        <v>144</v>
      </c>
      <c r="C865" s="76" t="s">
        <v>2758</v>
      </c>
      <c r="D865" s="76" t="s">
        <v>2695</v>
      </c>
      <c r="E865" s="76" t="s">
        <v>2759</v>
      </c>
      <c r="F865" s="77" t="s">
        <v>2813</v>
      </c>
      <c r="G865" s="49" t="s">
        <v>178</v>
      </c>
    </row>
    <row r="866" spans="1:7" x14ac:dyDescent="0.35">
      <c r="A866" s="76" t="s">
        <v>13</v>
      </c>
      <c r="B866" s="76" t="s">
        <v>144</v>
      </c>
      <c r="C866" s="76" t="s">
        <v>2758</v>
      </c>
      <c r="D866" s="76" t="s">
        <v>2695</v>
      </c>
      <c r="E866" s="76" t="s">
        <v>2759</v>
      </c>
      <c r="F866" s="77" t="s">
        <v>2814</v>
      </c>
      <c r="G866" s="49" t="s">
        <v>178</v>
      </c>
    </row>
    <row r="867" spans="1:7" x14ac:dyDescent="0.35">
      <c r="A867" s="76" t="s">
        <v>13</v>
      </c>
      <c r="B867" s="76" t="s">
        <v>144</v>
      </c>
      <c r="C867" s="76" t="s">
        <v>2758</v>
      </c>
      <c r="D867" s="76" t="s">
        <v>2695</v>
      </c>
      <c r="E867" s="76" t="s">
        <v>2759</v>
      </c>
      <c r="F867" s="77" t="s">
        <v>2815</v>
      </c>
      <c r="G867" s="49" t="s">
        <v>178</v>
      </c>
    </row>
    <row r="868" spans="1:7" x14ac:dyDescent="0.35">
      <c r="A868" s="76" t="s">
        <v>13</v>
      </c>
      <c r="B868" s="76" t="s">
        <v>144</v>
      </c>
      <c r="C868" s="76" t="s">
        <v>2758</v>
      </c>
      <c r="D868" s="76" t="s">
        <v>2695</v>
      </c>
      <c r="E868" s="76" t="s">
        <v>2759</v>
      </c>
      <c r="F868" s="77" t="s">
        <v>2816</v>
      </c>
      <c r="G868" s="49" t="s">
        <v>178</v>
      </c>
    </row>
    <row r="869" spans="1:7" x14ac:dyDescent="0.35">
      <c r="A869" s="76" t="s">
        <v>13</v>
      </c>
      <c r="B869" s="76" t="s">
        <v>144</v>
      </c>
      <c r="C869" s="76" t="s">
        <v>2758</v>
      </c>
      <c r="D869" s="76" t="s">
        <v>2695</v>
      </c>
      <c r="E869" s="76" t="s">
        <v>2759</v>
      </c>
      <c r="F869" s="77" t="s">
        <v>2817</v>
      </c>
      <c r="G869" s="49" t="s">
        <v>178</v>
      </c>
    </row>
    <row r="870" spans="1:7" x14ac:dyDescent="0.35">
      <c r="A870" s="76" t="s">
        <v>13</v>
      </c>
      <c r="B870" s="76" t="s">
        <v>144</v>
      </c>
      <c r="C870" s="76" t="s">
        <v>2758</v>
      </c>
      <c r="D870" s="76" t="s">
        <v>2695</v>
      </c>
      <c r="E870" s="76" t="s">
        <v>2759</v>
      </c>
      <c r="F870" s="77" t="s">
        <v>2818</v>
      </c>
      <c r="G870" s="49" t="s">
        <v>178</v>
      </c>
    </row>
    <row r="871" spans="1:7" x14ac:dyDescent="0.35">
      <c r="A871" s="76" t="s">
        <v>13</v>
      </c>
      <c r="B871" s="76" t="s">
        <v>144</v>
      </c>
      <c r="C871" s="76" t="s">
        <v>2758</v>
      </c>
      <c r="D871" s="76" t="s">
        <v>2695</v>
      </c>
      <c r="E871" s="76" t="s">
        <v>2759</v>
      </c>
      <c r="F871" s="77" t="s">
        <v>2819</v>
      </c>
      <c r="G871" s="49" t="s">
        <v>178</v>
      </c>
    </row>
    <row r="872" spans="1:7" x14ac:dyDescent="0.35">
      <c r="A872" s="76" t="s">
        <v>13</v>
      </c>
      <c r="B872" s="76" t="s">
        <v>144</v>
      </c>
      <c r="C872" s="76" t="s">
        <v>2758</v>
      </c>
      <c r="D872" s="76" t="s">
        <v>2695</v>
      </c>
      <c r="E872" s="76" t="s">
        <v>2759</v>
      </c>
      <c r="F872" s="77" t="s">
        <v>2820</v>
      </c>
      <c r="G872" s="49" t="s">
        <v>178</v>
      </c>
    </row>
    <row r="873" spans="1:7" x14ac:dyDescent="0.35">
      <c r="A873" s="76" t="s">
        <v>13</v>
      </c>
      <c r="B873" s="76" t="s">
        <v>144</v>
      </c>
      <c r="C873" s="76" t="s">
        <v>2758</v>
      </c>
      <c r="D873" s="76" t="s">
        <v>2695</v>
      </c>
      <c r="E873" s="76" t="s">
        <v>2759</v>
      </c>
      <c r="F873" s="77" t="s">
        <v>2821</v>
      </c>
      <c r="G873" s="49" t="s">
        <v>178</v>
      </c>
    </row>
    <row r="874" spans="1:7" x14ac:dyDescent="0.35">
      <c r="A874" s="76" t="s">
        <v>13</v>
      </c>
      <c r="B874" s="76" t="s">
        <v>144</v>
      </c>
      <c r="C874" s="76" t="s">
        <v>2758</v>
      </c>
      <c r="D874" s="76" t="s">
        <v>2695</v>
      </c>
      <c r="E874" s="76" t="s">
        <v>2759</v>
      </c>
      <c r="F874" s="77" t="s">
        <v>2822</v>
      </c>
      <c r="G874" s="49" t="s">
        <v>178</v>
      </c>
    </row>
    <row r="875" spans="1:7" x14ac:dyDescent="0.35">
      <c r="A875" s="76" t="s">
        <v>13</v>
      </c>
      <c r="B875" s="76" t="s">
        <v>144</v>
      </c>
      <c r="C875" s="76" t="s">
        <v>2758</v>
      </c>
      <c r="D875" s="76" t="s">
        <v>2695</v>
      </c>
      <c r="E875" s="76" t="s">
        <v>2759</v>
      </c>
      <c r="F875" s="77" t="s">
        <v>2823</v>
      </c>
      <c r="G875" s="49" t="s">
        <v>178</v>
      </c>
    </row>
    <row r="876" spans="1:7" x14ac:dyDescent="0.35">
      <c r="A876" s="76" t="s">
        <v>13</v>
      </c>
      <c r="B876" s="76" t="s">
        <v>144</v>
      </c>
      <c r="C876" s="76" t="s">
        <v>2758</v>
      </c>
      <c r="D876" s="76" t="s">
        <v>2695</v>
      </c>
      <c r="E876" s="76" t="s">
        <v>2759</v>
      </c>
      <c r="F876" s="77" t="s">
        <v>2824</v>
      </c>
      <c r="G876" s="49" t="s">
        <v>178</v>
      </c>
    </row>
    <row r="877" spans="1:7" x14ac:dyDescent="0.35">
      <c r="A877" s="76" t="s">
        <v>13</v>
      </c>
      <c r="B877" s="76" t="s">
        <v>144</v>
      </c>
      <c r="C877" s="76" t="s">
        <v>2758</v>
      </c>
      <c r="D877" s="76" t="s">
        <v>2695</v>
      </c>
      <c r="E877" s="76" t="s">
        <v>2759</v>
      </c>
      <c r="F877" s="77" t="s">
        <v>2825</v>
      </c>
      <c r="G877" s="49" t="s">
        <v>178</v>
      </c>
    </row>
    <row r="878" spans="1:7" x14ac:dyDescent="0.35">
      <c r="A878" s="76" t="s">
        <v>13</v>
      </c>
      <c r="B878" s="76" t="s">
        <v>144</v>
      </c>
      <c r="C878" s="76" t="s">
        <v>2758</v>
      </c>
      <c r="D878" s="76" t="s">
        <v>2695</v>
      </c>
      <c r="E878" s="76" t="s">
        <v>2759</v>
      </c>
      <c r="F878" s="77" t="s">
        <v>2826</v>
      </c>
      <c r="G878" s="49" t="s">
        <v>178</v>
      </c>
    </row>
    <row r="879" spans="1:7" x14ac:dyDescent="0.35">
      <c r="A879" s="76" t="s">
        <v>13</v>
      </c>
      <c r="B879" s="76" t="s">
        <v>144</v>
      </c>
      <c r="C879" s="76" t="s">
        <v>2758</v>
      </c>
      <c r="D879" s="76" t="s">
        <v>2695</v>
      </c>
      <c r="E879" s="76" t="s">
        <v>2759</v>
      </c>
      <c r="F879" s="77" t="s">
        <v>2827</v>
      </c>
      <c r="G879" s="49" t="s">
        <v>178</v>
      </c>
    </row>
    <row r="880" spans="1:7" x14ac:dyDescent="0.35">
      <c r="A880" s="76" t="s">
        <v>13</v>
      </c>
      <c r="B880" s="76" t="s">
        <v>144</v>
      </c>
      <c r="C880" s="76" t="s">
        <v>2758</v>
      </c>
      <c r="D880" s="76" t="s">
        <v>2695</v>
      </c>
      <c r="E880" s="76" t="s">
        <v>2759</v>
      </c>
      <c r="F880" s="77" t="s">
        <v>2828</v>
      </c>
      <c r="G880" s="49" t="s">
        <v>178</v>
      </c>
    </row>
    <row r="881" spans="1:7" x14ac:dyDescent="0.35">
      <c r="A881" s="76" t="s">
        <v>13</v>
      </c>
      <c r="B881" s="76" t="s">
        <v>144</v>
      </c>
      <c r="C881" s="76" t="s">
        <v>2758</v>
      </c>
      <c r="D881" s="76" t="s">
        <v>2695</v>
      </c>
      <c r="E881" s="76" t="s">
        <v>2759</v>
      </c>
      <c r="F881" s="77" t="s">
        <v>2829</v>
      </c>
      <c r="G881" s="49" t="s">
        <v>178</v>
      </c>
    </row>
    <row r="882" spans="1:7" x14ac:dyDescent="0.35">
      <c r="A882" s="76" t="s">
        <v>13</v>
      </c>
      <c r="B882" s="76" t="s">
        <v>144</v>
      </c>
      <c r="C882" s="76" t="s">
        <v>2758</v>
      </c>
      <c r="D882" s="76" t="s">
        <v>2695</v>
      </c>
      <c r="E882" s="76" t="s">
        <v>2759</v>
      </c>
      <c r="F882" s="77" t="s">
        <v>2830</v>
      </c>
      <c r="G882" s="49" t="s">
        <v>178</v>
      </c>
    </row>
    <row r="883" spans="1:7" x14ac:dyDescent="0.35">
      <c r="A883" s="76" t="s">
        <v>13</v>
      </c>
      <c r="B883" s="76" t="s">
        <v>144</v>
      </c>
      <c r="C883" s="76" t="s">
        <v>2758</v>
      </c>
      <c r="D883" s="76" t="s">
        <v>2695</v>
      </c>
      <c r="E883" s="76" t="s">
        <v>2759</v>
      </c>
      <c r="F883" s="77" t="s">
        <v>2831</v>
      </c>
      <c r="G883" s="49" t="s">
        <v>178</v>
      </c>
    </row>
    <row r="884" spans="1:7" x14ac:dyDescent="0.35">
      <c r="A884" s="76" t="s">
        <v>13</v>
      </c>
      <c r="B884" s="76" t="s">
        <v>144</v>
      </c>
      <c r="C884" s="76" t="s">
        <v>2758</v>
      </c>
      <c r="D884" s="76" t="s">
        <v>2695</v>
      </c>
      <c r="E884" s="76" t="s">
        <v>2759</v>
      </c>
      <c r="F884" s="77" t="s">
        <v>2832</v>
      </c>
      <c r="G884" s="49" t="s">
        <v>178</v>
      </c>
    </row>
    <row r="885" spans="1:7" x14ac:dyDescent="0.35">
      <c r="A885" s="76" t="s">
        <v>13</v>
      </c>
      <c r="B885" s="76" t="s">
        <v>144</v>
      </c>
      <c r="C885" s="76" t="s">
        <v>2758</v>
      </c>
      <c r="D885" s="76" t="s">
        <v>2695</v>
      </c>
      <c r="E885" s="76" t="s">
        <v>2759</v>
      </c>
      <c r="F885" s="77" t="s">
        <v>2833</v>
      </c>
      <c r="G885" s="49" t="s">
        <v>178</v>
      </c>
    </row>
    <row r="886" spans="1:7" x14ac:dyDescent="0.35">
      <c r="A886" s="76" t="s">
        <v>13</v>
      </c>
      <c r="B886" s="76" t="s">
        <v>144</v>
      </c>
      <c r="C886" s="76" t="s">
        <v>2758</v>
      </c>
      <c r="D886" s="76" t="s">
        <v>2695</v>
      </c>
      <c r="E886" s="76" t="s">
        <v>2759</v>
      </c>
      <c r="F886" s="77" t="s">
        <v>2834</v>
      </c>
      <c r="G886" s="49" t="s">
        <v>178</v>
      </c>
    </row>
    <row r="887" spans="1:7" x14ac:dyDescent="0.35">
      <c r="A887" s="76" t="s">
        <v>13</v>
      </c>
      <c r="B887" s="76" t="s">
        <v>144</v>
      </c>
      <c r="C887" s="76" t="s">
        <v>2758</v>
      </c>
      <c r="D887" s="76" t="s">
        <v>2695</v>
      </c>
      <c r="E887" s="76" t="s">
        <v>2759</v>
      </c>
      <c r="F887" s="77" t="s">
        <v>2835</v>
      </c>
      <c r="G887" s="49" t="s">
        <v>178</v>
      </c>
    </row>
    <row r="888" spans="1:7" x14ac:dyDescent="0.35">
      <c r="A888" s="76" t="s">
        <v>13</v>
      </c>
      <c r="B888" s="76" t="s">
        <v>144</v>
      </c>
      <c r="C888" s="76" t="s">
        <v>2758</v>
      </c>
      <c r="D888" s="76" t="s">
        <v>2695</v>
      </c>
      <c r="E888" s="76" t="s">
        <v>2759</v>
      </c>
      <c r="F888" s="77" t="s">
        <v>2836</v>
      </c>
      <c r="G888" s="49" t="s">
        <v>178</v>
      </c>
    </row>
    <row r="889" spans="1:7" x14ac:dyDescent="0.35">
      <c r="A889" s="76" t="s">
        <v>13</v>
      </c>
      <c r="B889" s="76" t="s">
        <v>144</v>
      </c>
      <c r="C889" s="76" t="s">
        <v>2758</v>
      </c>
      <c r="D889" s="76" t="s">
        <v>2695</v>
      </c>
      <c r="E889" s="76" t="s">
        <v>2759</v>
      </c>
      <c r="F889" s="77" t="s">
        <v>2837</v>
      </c>
      <c r="G889" s="49" t="s">
        <v>178</v>
      </c>
    </row>
    <row r="890" spans="1:7" x14ac:dyDescent="0.35">
      <c r="A890" s="76" t="s">
        <v>13</v>
      </c>
      <c r="B890" s="76" t="s">
        <v>144</v>
      </c>
      <c r="C890" s="76" t="s">
        <v>2758</v>
      </c>
      <c r="D890" s="76" t="s">
        <v>2695</v>
      </c>
      <c r="E890" s="76" t="s">
        <v>2759</v>
      </c>
      <c r="F890" s="77" t="s">
        <v>2838</v>
      </c>
      <c r="G890" s="49" t="s">
        <v>178</v>
      </c>
    </row>
    <row r="891" spans="1:7" x14ac:dyDescent="0.35">
      <c r="A891" s="76" t="s">
        <v>13</v>
      </c>
      <c r="B891" s="76" t="s">
        <v>144</v>
      </c>
      <c r="C891" s="76" t="s">
        <v>2758</v>
      </c>
      <c r="D891" s="76" t="s">
        <v>2695</v>
      </c>
      <c r="E891" s="76" t="s">
        <v>2759</v>
      </c>
      <c r="F891" s="77" t="s">
        <v>2839</v>
      </c>
      <c r="G891" s="49" t="s">
        <v>178</v>
      </c>
    </row>
    <row r="892" spans="1:7" x14ac:dyDescent="0.35">
      <c r="A892" s="76" t="s">
        <v>13</v>
      </c>
      <c r="B892" s="76" t="s">
        <v>144</v>
      </c>
      <c r="C892" s="76" t="s">
        <v>2758</v>
      </c>
      <c r="D892" s="76" t="s">
        <v>2695</v>
      </c>
      <c r="E892" s="76" t="s">
        <v>2759</v>
      </c>
      <c r="F892" s="77" t="s">
        <v>2840</v>
      </c>
      <c r="G892" s="49" t="s">
        <v>178</v>
      </c>
    </row>
    <row r="893" spans="1:7" x14ac:dyDescent="0.35">
      <c r="A893" s="76" t="s">
        <v>13</v>
      </c>
      <c r="B893" s="76" t="s">
        <v>144</v>
      </c>
      <c r="C893" s="76" t="s">
        <v>2758</v>
      </c>
      <c r="D893" s="76" t="s">
        <v>2695</v>
      </c>
      <c r="E893" s="76" t="s">
        <v>2759</v>
      </c>
      <c r="F893" s="77" t="s">
        <v>2841</v>
      </c>
      <c r="G893" s="49" t="s">
        <v>178</v>
      </c>
    </row>
    <row r="894" spans="1:7" x14ac:dyDescent="0.35">
      <c r="A894" s="76" t="s">
        <v>13</v>
      </c>
      <c r="B894" s="76" t="s">
        <v>144</v>
      </c>
      <c r="C894" s="76" t="s">
        <v>2758</v>
      </c>
      <c r="D894" s="76" t="s">
        <v>2695</v>
      </c>
      <c r="E894" s="76" t="s">
        <v>2759</v>
      </c>
      <c r="F894" s="77" t="s">
        <v>2842</v>
      </c>
      <c r="G894" s="49" t="s">
        <v>178</v>
      </c>
    </row>
    <row r="895" spans="1:7" x14ac:dyDescent="0.35">
      <c r="A895" s="76" t="s">
        <v>13</v>
      </c>
      <c r="B895" s="76" t="s">
        <v>144</v>
      </c>
      <c r="C895" s="76" t="s">
        <v>2758</v>
      </c>
      <c r="D895" s="76" t="s">
        <v>2695</v>
      </c>
      <c r="E895" s="76" t="s">
        <v>2759</v>
      </c>
      <c r="F895" s="77" t="s">
        <v>2843</v>
      </c>
      <c r="G895" s="49" t="s">
        <v>178</v>
      </c>
    </row>
    <row r="896" spans="1:7" x14ac:dyDescent="0.35">
      <c r="A896" s="76" t="s">
        <v>13</v>
      </c>
      <c r="B896" s="76" t="s">
        <v>144</v>
      </c>
      <c r="C896" s="76" t="s">
        <v>2758</v>
      </c>
      <c r="D896" s="76" t="s">
        <v>2695</v>
      </c>
      <c r="E896" s="76" t="s">
        <v>2759</v>
      </c>
      <c r="F896" s="77" t="s">
        <v>2844</v>
      </c>
      <c r="G896" s="49" t="s">
        <v>178</v>
      </c>
    </row>
    <row r="897" spans="1:7" x14ac:dyDescent="0.35">
      <c r="A897" s="76" t="s">
        <v>13</v>
      </c>
      <c r="B897" s="76" t="s">
        <v>144</v>
      </c>
      <c r="C897" s="76" t="s">
        <v>2758</v>
      </c>
      <c r="D897" s="76" t="s">
        <v>2695</v>
      </c>
      <c r="E897" s="76" t="s">
        <v>2759</v>
      </c>
      <c r="F897" s="77" t="s">
        <v>2845</v>
      </c>
      <c r="G897" s="49" t="s">
        <v>178</v>
      </c>
    </row>
    <row r="898" spans="1:7" x14ac:dyDescent="0.35">
      <c r="A898" s="76" t="s">
        <v>13</v>
      </c>
      <c r="B898" s="76" t="s">
        <v>144</v>
      </c>
      <c r="C898" s="76" t="s">
        <v>2758</v>
      </c>
      <c r="D898" s="76" t="s">
        <v>2695</v>
      </c>
      <c r="E898" s="76" t="s">
        <v>2759</v>
      </c>
      <c r="F898" s="77" t="s">
        <v>2846</v>
      </c>
      <c r="G898" s="49" t="s">
        <v>178</v>
      </c>
    </row>
    <row r="899" spans="1:7" x14ac:dyDescent="0.35">
      <c r="A899" s="76" t="s">
        <v>13</v>
      </c>
      <c r="B899" s="76" t="s">
        <v>144</v>
      </c>
      <c r="C899" s="76" t="s">
        <v>2758</v>
      </c>
      <c r="D899" s="76" t="s">
        <v>2695</v>
      </c>
      <c r="E899" s="76" t="s">
        <v>2759</v>
      </c>
      <c r="F899" s="77" t="s">
        <v>2847</v>
      </c>
      <c r="G899" s="49" t="s">
        <v>178</v>
      </c>
    </row>
    <row r="900" spans="1:7" x14ac:dyDescent="0.35">
      <c r="A900" s="76" t="s">
        <v>13</v>
      </c>
      <c r="B900" s="76" t="s">
        <v>144</v>
      </c>
      <c r="C900" s="76" t="s">
        <v>2758</v>
      </c>
      <c r="D900" s="76" t="s">
        <v>2695</v>
      </c>
      <c r="E900" s="76" t="s">
        <v>2759</v>
      </c>
      <c r="F900" s="77" t="s">
        <v>2848</v>
      </c>
      <c r="G900" s="49" t="s">
        <v>178</v>
      </c>
    </row>
    <row r="901" spans="1:7" x14ac:dyDescent="0.35">
      <c r="A901" s="76" t="s">
        <v>13</v>
      </c>
      <c r="B901" s="76" t="s">
        <v>144</v>
      </c>
      <c r="C901" s="76" t="s">
        <v>2758</v>
      </c>
      <c r="D901" s="76" t="s">
        <v>2695</v>
      </c>
      <c r="E901" s="76" t="s">
        <v>2759</v>
      </c>
      <c r="F901" s="77" t="s">
        <v>2849</v>
      </c>
      <c r="G901" s="49" t="s">
        <v>178</v>
      </c>
    </row>
    <row r="902" spans="1:7" x14ac:dyDescent="0.35">
      <c r="A902" s="76" t="s">
        <v>13</v>
      </c>
      <c r="B902" s="76" t="s">
        <v>144</v>
      </c>
      <c r="C902" s="76" t="s">
        <v>2758</v>
      </c>
      <c r="D902" s="76" t="s">
        <v>2695</v>
      </c>
      <c r="E902" s="76" t="s">
        <v>2759</v>
      </c>
      <c r="F902" s="77" t="s">
        <v>2850</v>
      </c>
      <c r="G902" s="49" t="s">
        <v>178</v>
      </c>
    </row>
    <row r="903" spans="1:7" x14ac:dyDescent="0.35">
      <c r="A903" s="76" t="s">
        <v>13</v>
      </c>
      <c r="B903" s="76" t="s">
        <v>144</v>
      </c>
      <c r="C903" s="76" t="s">
        <v>2758</v>
      </c>
      <c r="D903" s="76" t="s">
        <v>2695</v>
      </c>
      <c r="E903" s="76" t="s">
        <v>2759</v>
      </c>
      <c r="F903" s="77" t="s">
        <v>2851</v>
      </c>
      <c r="G903" s="49" t="s">
        <v>178</v>
      </c>
    </row>
    <row r="904" spans="1:7" x14ac:dyDescent="0.35">
      <c r="A904" s="76" t="s">
        <v>13</v>
      </c>
      <c r="B904" s="76" t="s">
        <v>144</v>
      </c>
      <c r="C904" s="76" t="s">
        <v>2758</v>
      </c>
      <c r="D904" s="76" t="s">
        <v>2695</v>
      </c>
      <c r="E904" s="76" t="s">
        <v>2759</v>
      </c>
      <c r="F904" s="77" t="s">
        <v>2852</v>
      </c>
      <c r="G904" s="49" t="s">
        <v>178</v>
      </c>
    </row>
    <row r="905" spans="1:7" x14ac:dyDescent="0.35">
      <c r="A905" s="76" t="s">
        <v>13</v>
      </c>
      <c r="B905" s="76" t="s">
        <v>144</v>
      </c>
      <c r="C905" s="76" t="s">
        <v>2758</v>
      </c>
      <c r="D905" s="76" t="s">
        <v>2695</v>
      </c>
      <c r="E905" s="76" t="s">
        <v>2759</v>
      </c>
      <c r="F905" s="77" t="s">
        <v>2853</v>
      </c>
      <c r="G905" s="49" t="s">
        <v>178</v>
      </c>
    </row>
    <row r="906" spans="1:7" x14ac:dyDescent="0.35">
      <c r="A906" s="76" t="s">
        <v>13</v>
      </c>
      <c r="B906" s="76" t="s">
        <v>144</v>
      </c>
      <c r="C906" s="76" t="s">
        <v>2758</v>
      </c>
      <c r="D906" s="76" t="s">
        <v>2695</v>
      </c>
      <c r="E906" s="76" t="s">
        <v>2759</v>
      </c>
      <c r="F906" s="77" t="s">
        <v>2854</v>
      </c>
      <c r="G906" s="49" t="s">
        <v>178</v>
      </c>
    </row>
    <row r="907" spans="1:7" x14ac:dyDescent="0.35">
      <c r="A907" s="76" t="s">
        <v>13</v>
      </c>
      <c r="B907" s="76" t="s">
        <v>144</v>
      </c>
      <c r="C907" s="76" t="s">
        <v>2758</v>
      </c>
      <c r="D907" s="76" t="s">
        <v>2695</v>
      </c>
      <c r="E907" s="76" t="s">
        <v>2759</v>
      </c>
      <c r="F907" s="77" t="s">
        <v>2855</v>
      </c>
      <c r="G907" s="49" t="s">
        <v>178</v>
      </c>
    </row>
    <row r="908" spans="1:7" x14ac:dyDescent="0.35">
      <c r="A908" s="76" t="s">
        <v>13</v>
      </c>
      <c r="B908" s="76" t="s">
        <v>144</v>
      </c>
      <c r="C908" s="76" t="s">
        <v>2758</v>
      </c>
      <c r="D908" s="76" t="s">
        <v>2695</v>
      </c>
      <c r="E908" s="76" t="s">
        <v>2759</v>
      </c>
      <c r="F908" s="77" t="s">
        <v>2856</v>
      </c>
      <c r="G908" s="49" t="s">
        <v>178</v>
      </c>
    </row>
    <row r="909" spans="1:7" x14ac:dyDescent="0.35">
      <c r="A909" s="76" t="s">
        <v>13</v>
      </c>
      <c r="B909" s="76" t="s">
        <v>144</v>
      </c>
      <c r="C909" s="76" t="s">
        <v>2758</v>
      </c>
      <c r="D909" s="76" t="s">
        <v>2695</v>
      </c>
      <c r="E909" s="76" t="s">
        <v>2759</v>
      </c>
      <c r="F909" s="77" t="s">
        <v>2857</v>
      </c>
      <c r="G909" s="49" t="s">
        <v>178</v>
      </c>
    </row>
    <row r="910" spans="1:7" x14ac:dyDescent="0.35">
      <c r="A910" s="76" t="s">
        <v>13</v>
      </c>
      <c r="B910" s="76" t="s">
        <v>144</v>
      </c>
      <c r="C910" s="76" t="s">
        <v>2758</v>
      </c>
      <c r="D910" s="76" t="s">
        <v>2695</v>
      </c>
      <c r="E910" s="76" t="s">
        <v>2759</v>
      </c>
      <c r="F910" s="77" t="s">
        <v>2858</v>
      </c>
      <c r="G910" s="49" t="s">
        <v>178</v>
      </c>
    </row>
    <row r="911" spans="1:7" x14ac:dyDescent="0.35">
      <c r="A911" s="76" t="s">
        <v>13</v>
      </c>
      <c r="B911" s="76" t="s">
        <v>144</v>
      </c>
      <c r="C911" s="76" t="s">
        <v>2758</v>
      </c>
      <c r="D911" s="76" t="s">
        <v>2695</v>
      </c>
      <c r="E911" s="76" t="s">
        <v>2759</v>
      </c>
      <c r="F911" s="77" t="s">
        <v>2859</v>
      </c>
      <c r="G911" s="49" t="s">
        <v>178</v>
      </c>
    </row>
    <row r="912" spans="1:7" x14ac:dyDescent="0.35">
      <c r="A912" s="76" t="s">
        <v>13</v>
      </c>
      <c r="B912" s="76" t="s">
        <v>144</v>
      </c>
      <c r="C912" s="76" t="s">
        <v>2758</v>
      </c>
      <c r="D912" s="76" t="s">
        <v>2695</v>
      </c>
      <c r="E912" s="76" t="s">
        <v>2759</v>
      </c>
      <c r="F912" s="77" t="s">
        <v>2860</v>
      </c>
      <c r="G912" s="49" t="s">
        <v>178</v>
      </c>
    </row>
    <row r="913" spans="1:7" x14ac:dyDescent="0.35">
      <c r="A913" s="76" t="s">
        <v>13</v>
      </c>
      <c r="B913" s="76" t="s">
        <v>144</v>
      </c>
      <c r="C913" s="76" t="s">
        <v>2758</v>
      </c>
      <c r="D913" s="76" t="s">
        <v>2695</v>
      </c>
      <c r="E913" s="76" t="s">
        <v>2759</v>
      </c>
      <c r="F913" s="77" t="s">
        <v>2861</v>
      </c>
      <c r="G913" s="49" t="s">
        <v>178</v>
      </c>
    </row>
    <row r="914" spans="1:7" x14ac:dyDescent="0.35">
      <c r="A914" s="76" t="s">
        <v>13</v>
      </c>
      <c r="B914" s="76" t="s">
        <v>144</v>
      </c>
      <c r="C914" s="76" t="s">
        <v>2758</v>
      </c>
      <c r="D914" s="76" t="s">
        <v>2695</v>
      </c>
      <c r="E914" s="76" t="s">
        <v>2759</v>
      </c>
      <c r="F914" s="77" t="s">
        <v>2862</v>
      </c>
      <c r="G914" s="49" t="s">
        <v>178</v>
      </c>
    </row>
    <row r="915" spans="1:7" x14ac:dyDescent="0.35">
      <c r="A915" s="76" t="s">
        <v>13</v>
      </c>
      <c r="B915" s="76" t="s">
        <v>144</v>
      </c>
      <c r="C915" s="76" t="s">
        <v>2758</v>
      </c>
      <c r="D915" s="76" t="s">
        <v>2695</v>
      </c>
      <c r="E915" s="76" t="s">
        <v>2759</v>
      </c>
      <c r="F915" s="77" t="s">
        <v>2863</v>
      </c>
      <c r="G915" s="49" t="s">
        <v>178</v>
      </c>
    </row>
    <row r="916" spans="1:7" x14ac:dyDescent="0.35">
      <c r="A916" s="76" t="s">
        <v>13</v>
      </c>
      <c r="B916" s="76" t="s">
        <v>144</v>
      </c>
      <c r="C916" s="76" t="s">
        <v>2758</v>
      </c>
      <c r="D916" s="76" t="s">
        <v>2695</v>
      </c>
      <c r="E916" s="76" t="s">
        <v>2759</v>
      </c>
      <c r="F916" s="77" t="s">
        <v>2864</v>
      </c>
      <c r="G916" s="49" t="s">
        <v>178</v>
      </c>
    </row>
    <row r="917" spans="1:7" x14ac:dyDescent="0.35">
      <c r="A917" s="76" t="s">
        <v>13</v>
      </c>
      <c r="B917" s="76" t="s">
        <v>144</v>
      </c>
      <c r="C917" s="76" t="s">
        <v>2758</v>
      </c>
      <c r="D917" s="76" t="s">
        <v>2695</v>
      </c>
      <c r="E917" s="76" t="s">
        <v>2759</v>
      </c>
      <c r="F917" s="77" t="s">
        <v>2865</v>
      </c>
      <c r="G917" s="49" t="s">
        <v>178</v>
      </c>
    </row>
    <row r="918" spans="1:7" x14ac:dyDescent="0.35">
      <c r="A918" s="76" t="s">
        <v>13</v>
      </c>
      <c r="B918" s="76" t="s">
        <v>144</v>
      </c>
      <c r="C918" s="76" t="s">
        <v>2758</v>
      </c>
      <c r="D918" s="76" t="s">
        <v>2695</v>
      </c>
      <c r="E918" s="76" t="s">
        <v>2759</v>
      </c>
      <c r="F918" s="77" t="s">
        <v>2866</v>
      </c>
      <c r="G918" s="49" t="s">
        <v>178</v>
      </c>
    </row>
    <row r="919" spans="1:7" x14ac:dyDescent="0.35">
      <c r="A919" s="76" t="s">
        <v>13</v>
      </c>
      <c r="B919" s="76" t="s">
        <v>144</v>
      </c>
      <c r="C919" s="76" t="s">
        <v>2758</v>
      </c>
      <c r="D919" s="76" t="s">
        <v>2695</v>
      </c>
      <c r="E919" s="76" t="s">
        <v>2759</v>
      </c>
      <c r="F919" s="77" t="s">
        <v>2867</v>
      </c>
      <c r="G919" s="49" t="s">
        <v>178</v>
      </c>
    </row>
    <row r="920" spans="1:7" x14ac:dyDescent="0.35">
      <c r="A920" s="76" t="s">
        <v>13</v>
      </c>
      <c r="B920" s="76" t="s">
        <v>144</v>
      </c>
      <c r="C920" s="76" t="s">
        <v>2758</v>
      </c>
      <c r="D920" s="76" t="s">
        <v>2695</v>
      </c>
      <c r="E920" s="76" t="s">
        <v>2759</v>
      </c>
      <c r="F920" s="77" t="s">
        <v>2868</v>
      </c>
      <c r="G920" s="49" t="s">
        <v>178</v>
      </c>
    </row>
    <row r="921" spans="1:7" x14ac:dyDescent="0.35">
      <c r="A921" s="76" t="s">
        <v>13</v>
      </c>
      <c r="B921" s="76" t="s">
        <v>144</v>
      </c>
      <c r="C921" s="76" t="s">
        <v>2758</v>
      </c>
      <c r="D921" s="76" t="s">
        <v>2695</v>
      </c>
      <c r="E921" s="76" t="s">
        <v>2759</v>
      </c>
      <c r="F921" s="77" t="s">
        <v>2869</v>
      </c>
      <c r="G921" s="49" t="s">
        <v>178</v>
      </c>
    </row>
    <row r="922" spans="1:7" x14ac:dyDescent="0.35">
      <c r="A922" s="76" t="s">
        <v>13</v>
      </c>
      <c r="B922" s="76" t="s">
        <v>144</v>
      </c>
      <c r="C922" s="76" t="s">
        <v>2758</v>
      </c>
      <c r="D922" s="76" t="s">
        <v>2695</v>
      </c>
      <c r="E922" s="76" t="s">
        <v>2759</v>
      </c>
      <c r="F922" s="77" t="s">
        <v>2870</v>
      </c>
      <c r="G922" s="49" t="s">
        <v>178</v>
      </c>
    </row>
    <row r="923" spans="1:7" x14ac:dyDescent="0.35">
      <c r="A923" s="76" t="s">
        <v>13</v>
      </c>
      <c r="B923" s="76" t="s">
        <v>144</v>
      </c>
      <c r="C923" s="76" t="s">
        <v>2758</v>
      </c>
      <c r="D923" s="76" t="s">
        <v>2695</v>
      </c>
      <c r="E923" s="76" t="s">
        <v>2759</v>
      </c>
      <c r="F923" s="77" t="s">
        <v>2871</v>
      </c>
      <c r="G923" s="49" t="s">
        <v>178</v>
      </c>
    </row>
    <row r="924" spans="1:7" x14ac:dyDescent="0.35">
      <c r="A924" s="76" t="s">
        <v>13</v>
      </c>
      <c r="B924" s="76" t="s">
        <v>144</v>
      </c>
      <c r="C924" s="76" t="s">
        <v>2758</v>
      </c>
      <c r="D924" s="76" t="s">
        <v>2695</v>
      </c>
      <c r="E924" s="76" t="s">
        <v>2759</v>
      </c>
      <c r="F924" s="77" t="s">
        <v>2872</v>
      </c>
      <c r="G924" s="49" t="s">
        <v>178</v>
      </c>
    </row>
    <row r="925" spans="1:7" x14ac:dyDescent="0.35">
      <c r="A925" s="76" t="s">
        <v>13</v>
      </c>
      <c r="B925" s="76" t="s">
        <v>144</v>
      </c>
      <c r="C925" s="76" t="s">
        <v>2758</v>
      </c>
      <c r="D925" s="76" t="s">
        <v>2695</v>
      </c>
      <c r="E925" s="76" t="s">
        <v>2759</v>
      </c>
      <c r="F925" s="77" t="s">
        <v>2873</v>
      </c>
      <c r="G925" s="49" t="s">
        <v>178</v>
      </c>
    </row>
    <row r="926" spans="1:7" x14ac:dyDescent="0.35">
      <c r="A926" s="76" t="s">
        <v>13</v>
      </c>
      <c r="B926" s="76" t="s">
        <v>144</v>
      </c>
      <c r="C926" s="76" t="s">
        <v>2758</v>
      </c>
      <c r="D926" s="76" t="s">
        <v>2695</v>
      </c>
      <c r="E926" s="76" t="s">
        <v>2759</v>
      </c>
      <c r="F926" s="77" t="s">
        <v>2874</v>
      </c>
      <c r="G926" s="49" t="s">
        <v>178</v>
      </c>
    </row>
    <row r="927" spans="1:7" x14ac:dyDescent="0.35">
      <c r="A927" s="76" t="s">
        <v>13</v>
      </c>
      <c r="B927" s="76" t="s">
        <v>144</v>
      </c>
      <c r="C927" s="76" t="s">
        <v>2758</v>
      </c>
      <c r="D927" s="76" t="s">
        <v>2695</v>
      </c>
      <c r="E927" s="76" t="s">
        <v>2759</v>
      </c>
      <c r="F927" s="77" t="s">
        <v>2875</v>
      </c>
      <c r="G927" s="49" t="s">
        <v>178</v>
      </c>
    </row>
    <row r="928" spans="1:7" x14ac:dyDescent="0.35">
      <c r="A928" s="76" t="s">
        <v>13</v>
      </c>
      <c r="B928" s="76" t="s">
        <v>144</v>
      </c>
      <c r="C928" s="76" t="s">
        <v>2758</v>
      </c>
      <c r="D928" s="76" t="s">
        <v>2695</v>
      </c>
      <c r="E928" s="76" t="s">
        <v>2759</v>
      </c>
      <c r="F928" s="77" t="s">
        <v>2876</v>
      </c>
      <c r="G928" s="49" t="s">
        <v>178</v>
      </c>
    </row>
    <row r="929" spans="1:7" x14ac:dyDescent="0.35">
      <c r="A929" s="76" t="s">
        <v>13</v>
      </c>
      <c r="B929" s="76" t="s">
        <v>144</v>
      </c>
      <c r="C929" s="76" t="s">
        <v>2758</v>
      </c>
      <c r="D929" s="76" t="s">
        <v>2695</v>
      </c>
      <c r="E929" s="76" t="s">
        <v>2759</v>
      </c>
      <c r="F929" s="77" t="s">
        <v>2877</v>
      </c>
      <c r="G929" s="49" t="s">
        <v>178</v>
      </c>
    </row>
    <row r="930" spans="1:7" x14ac:dyDescent="0.35">
      <c r="A930" s="76" t="s">
        <v>13</v>
      </c>
      <c r="B930" s="76" t="s">
        <v>144</v>
      </c>
      <c r="C930" s="76" t="s">
        <v>2758</v>
      </c>
      <c r="D930" s="76" t="s">
        <v>2695</v>
      </c>
      <c r="E930" s="76" t="s">
        <v>2759</v>
      </c>
      <c r="F930" s="77" t="s">
        <v>2878</v>
      </c>
      <c r="G930" s="49" t="s">
        <v>178</v>
      </c>
    </row>
    <row r="931" spans="1:7" x14ac:dyDescent="0.35">
      <c r="A931" s="76" t="s">
        <v>13</v>
      </c>
      <c r="B931" s="76" t="s">
        <v>144</v>
      </c>
      <c r="C931" s="76" t="s">
        <v>2758</v>
      </c>
      <c r="D931" s="76" t="s">
        <v>2695</v>
      </c>
      <c r="E931" s="76" t="s">
        <v>2759</v>
      </c>
      <c r="F931" s="77" t="s">
        <v>2879</v>
      </c>
      <c r="G931" s="49" t="s">
        <v>178</v>
      </c>
    </row>
    <row r="932" spans="1:7" x14ac:dyDescent="0.35">
      <c r="A932" s="76" t="s">
        <v>13</v>
      </c>
      <c r="B932" s="76" t="s">
        <v>144</v>
      </c>
      <c r="C932" s="76" t="s">
        <v>2758</v>
      </c>
      <c r="D932" s="76" t="s">
        <v>2695</v>
      </c>
      <c r="E932" s="76" t="s">
        <v>2759</v>
      </c>
      <c r="F932" s="77" t="s">
        <v>2880</v>
      </c>
      <c r="G932" s="49" t="s">
        <v>178</v>
      </c>
    </row>
    <row r="933" spans="1:7" x14ac:dyDescent="0.35">
      <c r="A933" s="76" t="s">
        <v>13</v>
      </c>
      <c r="B933" s="76" t="s">
        <v>144</v>
      </c>
      <c r="C933" s="76" t="s">
        <v>2758</v>
      </c>
      <c r="D933" s="76" t="s">
        <v>2695</v>
      </c>
      <c r="E933" s="76" t="s">
        <v>2759</v>
      </c>
      <c r="F933" s="77" t="s">
        <v>2881</v>
      </c>
      <c r="G933" s="49" t="s">
        <v>178</v>
      </c>
    </row>
    <row r="934" spans="1:7" x14ac:dyDescent="0.35">
      <c r="A934" s="76" t="s">
        <v>13</v>
      </c>
      <c r="B934" s="76" t="s">
        <v>144</v>
      </c>
      <c r="C934" s="76" t="s">
        <v>2758</v>
      </c>
      <c r="D934" s="76" t="s">
        <v>2695</v>
      </c>
      <c r="E934" s="76" t="s">
        <v>2759</v>
      </c>
      <c r="F934" s="77" t="s">
        <v>2882</v>
      </c>
      <c r="G934" s="49" t="s">
        <v>178</v>
      </c>
    </row>
    <row r="935" spans="1:7" x14ac:dyDescent="0.35">
      <c r="A935" s="76" t="s">
        <v>13</v>
      </c>
      <c r="B935" s="76" t="s">
        <v>144</v>
      </c>
      <c r="C935" s="76" t="s">
        <v>2758</v>
      </c>
      <c r="D935" s="76" t="s">
        <v>2695</v>
      </c>
      <c r="E935" s="76" t="s">
        <v>2759</v>
      </c>
      <c r="F935" s="77" t="s">
        <v>2883</v>
      </c>
      <c r="G935" s="49" t="s">
        <v>178</v>
      </c>
    </row>
    <row r="936" spans="1:7" x14ac:dyDescent="0.35">
      <c r="A936" s="76" t="s">
        <v>13</v>
      </c>
      <c r="B936" s="76" t="s">
        <v>144</v>
      </c>
      <c r="C936" s="76" t="s">
        <v>2758</v>
      </c>
      <c r="D936" s="76" t="s">
        <v>2695</v>
      </c>
      <c r="E936" s="76" t="s">
        <v>2759</v>
      </c>
      <c r="F936" s="77" t="s">
        <v>2884</v>
      </c>
      <c r="G936" s="49" t="s">
        <v>178</v>
      </c>
    </row>
    <row r="937" spans="1:7" x14ac:dyDescent="0.35">
      <c r="A937" s="76" t="s">
        <v>13</v>
      </c>
      <c r="B937" s="76" t="s">
        <v>144</v>
      </c>
      <c r="C937" s="76" t="s">
        <v>2758</v>
      </c>
      <c r="D937" s="76" t="s">
        <v>2695</v>
      </c>
      <c r="E937" s="76" t="s">
        <v>2759</v>
      </c>
      <c r="F937" s="77" t="s">
        <v>2885</v>
      </c>
      <c r="G937" s="49" t="s">
        <v>178</v>
      </c>
    </row>
    <row r="938" spans="1:7" x14ac:dyDescent="0.35">
      <c r="A938" s="76" t="s">
        <v>13</v>
      </c>
      <c r="B938" s="76" t="s">
        <v>144</v>
      </c>
      <c r="C938" s="76" t="s">
        <v>2758</v>
      </c>
      <c r="D938" s="76" t="s">
        <v>2695</v>
      </c>
      <c r="E938" s="76" t="s">
        <v>2759</v>
      </c>
      <c r="F938" s="77" t="s">
        <v>2886</v>
      </c>
      <c r="G938" s="49" t="s">
        <v>178</v>
      </c>
    </row>
    <row r="939" spans="1:7" x14ac:dyDescent="0.35">
      <c r="A939" s="76" t="s">
        <v>13</v>
      </c>
      <c r="B939" s="76" t="s">
        <v>144</v>
      </c>
      <c r="C939" s="76" t="s">
        <v>2758</v>
      </c>
      <c r="D939" s="76" t="s">
        <v>2695</v>
      </c>
      <c r="E939" s="76" t="s">
        <v>2759</v>
      </c>
      <c r="F939" s="77" t="s">
        <v>2887</v>
      </c>
      <c r="G939" s="49" t="s">
        <v>178</v>
      </c>
    </row>
    <row r="940" spans="1:7" x14ac:dyDescent="0.35">
      <c r="A940" s="76" t="s">
        <v>13</v>
      </c>
      <c r="B940" s="76" t="s">
        <v>144</v>
      </c>
      <c r="C940" s="76" t="s">
        <v>2758</v>
      </c>
      <c r="D940" s="76" t="s">
        <v>2695</v>
      </c>
      <c r="E940" s="76" t="s">
        <v>2759</v>
      </c>
      <c r="F940" s="77" t="s">
        <v>2888</v>
      </c>
      <c r="G940" s="49" t="s">
        <v>178</v>
      </c>
    </row>
    <row r="941" spans="1:7" x14ac:dyDescent="0.35">
      <c r="A941" s="76" t="s">
        <v>13</v>
      </c>
      <c r="B941" s="76" t="s">
        <v>144</v>
      </c>
      <c r="C941" s="76" t="s">
        <v>2758</v>
      </c>
      <c r="D941" s="76" t="s">
        <v>2695</v>
      </c>
      <c r="E941" s="76" t="s">
        <v>2759</v>
      </c>
      <c r="F941" s="77" t="s">
        <v>2889</v>
      </c>
      <c r="G941" s="49" t="s">
        <v>178</v>
      </c>
    </row>
    <row r="942" spans="1:7" x14ac:dyDescent="0.35">
      <c r="A942" s="76" t="s">
        <v>13</v>
      </c>
      <c r="B942" s="76" t="s">
        <v>144</v>
      </c>
      <c r="C942" s="76" t="s">
        <v>2758</v>
      </c>
      <c r="D942" s="76" t="s">
        <v>2695</v>
      </c>
      <c r="E942" s="76" t="s">
        <v>2759</v>
      </c>
      <c r="F942" s="77" t="s">
        <v>2890</v>
      </c>
      <c r="G942" s="49" t="s">
        <v>178</v>
      </c>
    </row>
    <row r="943" spans="1:7" x14ac:dyDescent="0.35">
      <c r="A943" s="76" t="s">
        <v>13</v>
      </c>
      <c r="B943" s="76" t="s">
        <v>144</v>
      </c>
      <c r="C943" s="76" t="s">
        <v>2758</v>
      </c>
      <c r="D943" s="76" t="s">
        <v>2695</v>
      </c>
      <c r="E943" s="76" t="s">
        <v>2759</v>
      </c>
      <c r="F943" s="77" t="s">
        <v>2891</v>
      </c>
      <c r="G943" s="49" t="s">
        <v>178</v>
      </c>
    </row>
    <row r="944" spans="1:7" x14ac:dyDescent="0.35">
      <c r="A944" s="76" t="s">
        <v>13</v>
      </c>
      <c r="B944" s="76" t="s">
        <v>144</v>
      </c>
      <c r="C944" s="76" t="s">
        <v>2758</v>
      </c>
      <c r="D944" s="76" t="s">
        <v>2695</v>
      </c>
      <c r="E944" s="76" t="s">
        <v>2759</v>
      </c>
      <c r="F944" s="77" t="s">
        <v>2892</v>
      </c>
      <c r="G944" s="49" t="s">
        <v>178</v>
      </c>
    </row>
    <row r="945" spans="1:7" x14ac:dyDescent="0.35">
      <c r="A945" s="76" t="s">
        <v>13</v>
      </c>
      <c r="B945" s="76" t="s">
        <v>144</v>
      </c>
      <c r="C945" s="76" t="s">
        <v>2758</v>
      </c>
      <c r="D945" s="76" t="s">
        <v>2695</v>
      </c>
      <c r="E945" s="76" t="s">
        <v>2759</v>
      </c>
      <c r="F945" s="77" t="s">
        <v>2893</v>
      </c>
      <c r="G945" s="49" t="s">
        <v>178</v>
      </c>
    </row>
    <row r="946" spans="1:7" x14ac:dyDescent="0.35">
      <c r="A946" s="76" t="s">
        <v>13</v>
      </c>
      <c r="B946" s="76" t="s">
        <v>144</v>
      </c>
      <c r="C946" s="76" t="s">
        <v>2758</v>
      </c>
      <c r="D946" s="76" t="s">
        <v>2695</v>
      </c>
      <c r="E946" s="76" t="s">
        <v>2759</v>
      </c>
      <c r="F946" s="77" t="s">
        <v>2894</v>
      </c>
      <c r="G946" s="49" t="s">
        <v>178</v>
      </c>
    </row>
    <row r="947" spans="1:7" x14ac:dyDescent="0.35">
      <c r="A947" s="76" t="s">
        <v>13</v>
      </c>
      <c r="B947" s="76" t="s">
        <v>144</v>
      </c>
      <c r="C947" s="76" t="s">
        <v>2758</v>
      </c>
      <c r="D947" s="76" t="s">
        <v>2695</v>
      </c>
      <c r="E947" s="76" t="s">
        <v>2759</v>
      </c>
      <c r="F947" s="77" t="s">
        <v>2895</v>
      </c>
      <c r="G947" s="49" t="s">
        <v>178</v>
      </c>
    </row>
    <row r="948" spans="1:7" x14ac:dyDescent="0.35">
      <c r="A948" s="76" t="s">
        <v>13</v>
      </c>
      <c r="B948" s="76" t="s">
        <v>144</v>
      </c>
      <c r="C948" s="76" t="s">
        <v>2758</v>
      </c>
      <c r="D948" s="76" t="s">
        <v>2695</v>
      </c>
      <c r="E948" s="76" t="s">
        <v>2759</v>
      </c>
      <c r="F948" s="77" t="s">
        <v>2896</v>
      </c>
      <c r="G948" s="49" t="s">
        <v>178</v>
      </c>
    </row>
    <row r="949" spans="1:7" x14ac:dyDescent="0.35">
      <c r="A949" s="76" t="s">
        <v>13</v>
      </c>
      <c r="B949" s="76" t="s">
        <v>144</v>
      </c>
      <c r="C949" s="76" t="s">
        <v>2758</v>
      </c>
      <c r="D949" s="76" t="s">
        <v>2695</v>
      </c>
      <c r="E949" s="76" t="s">
        <v>2759</v>
      </c>
      <c r="F949" s="77" t="s">
        <v>2897</v>
      </c>
      <c r="G949" s="49" t="s">
        <v>178</v>
      </c>
    </row>
    <row r="950" spans="1:7" x14ac:dyDescent="0.35">
      <c r="A950" s="76" t="s">
        <v>13</v>
      </c>
      <c r="B950" s="76" t="s">
        <v>144</v>
      </c>
      <c r="C950" s="76" t="s">
        <v>2758</v>
      </c>
      <c r="D950" s="76" t="s">
        <v>2695</v>
      </c>
      <c r="E950" s="76" t="s">
        <v>2759</v>
      </c>
      <c r="F950" s="77" t="s">
        <v>2898</v>
      </c>
      <c r="G950" s="49" t="s">
        <v>178</v>
      </c>
    </row>
    <row r="951" spans="1:7" x14ac:dyDescent="0.35">
      <c r="A951" s="76" t="s">
        <v>13</v>
      </c>
      <c r="B951" s="76" t="s">
        <v>144</v>
      </c>
      <c r="C951" s="76" t="s">
        <v>2758</v>
      </c>
      <c r="D951" s="76" t="s">
        <v>2695</v>
      </c>
      <c r="E951" s="76" t="s">
        <v>2759</v>
      </c>
      <c r="F951" s="77" t="s">
        <v>2899</v>
      </c>
      <c r="G951" s="49" t="s">
        <v>178</v>
      </c>
    </row>
    <row r="952" spans="1:7" x14ac:dyDescent="0.35">
      <c r="A952" s="76" t="s">
        <v>13</v>
      </c>
      <c r="B952" s="76" t="s">
        <v>144</v>
      </c>
      <c r="C952" s="76" t="s">
        <v>2758</v>
      </c>
      <c r="D952" s="76" t="s">
        <v>2695</v>
      </c>
      <c r="E952" s="76" t="s">
        <v>2759</v>
      </c>
      <c r="F952" s="77" t="s">
        <v>2900</v>
      </c>
      <c r="G952" s="49" t="s">
        <v>178</v>
      </c>
    </row>
    <row r="953" spans="1:7" x14ac:dyDescent="0.35">
      <c r="A953" s="76" t="s">
        <v>13</v>
      </c>
      <c r="B953" s="76" t="s">
        <v>144</v>
      </c>
      <c r="C953" s="76" t="s">
        <v>2758</v>
      </c>
      <c r="D953" s="76" t="s">
        <v>2695</v>
      </c>
      <c r="E953" s="76" t="s">
        <v>2759</v>
      </c>
      <c r="F953" s="77" t="s">
        <v>2901</v>
      </c>
      <c r="G953" s="49" t="s">
        <v>178</v>
      </c>
    </row>
    <row r="954" spans="1:7" x14ac:dyDescent="0.35">
      <c r="A954" s="76" t="s">
        <v>13</v>
      </c>
      <c r="B954" s="76" t="s">
        <v>144</v>
      </c>
      <c r="C954" s="76" t="s">
        <v>2758</v>
      </c>
      <c r="D954" s="76" t="s">
        <v>2695</v>
      </c>
      <c r="E954" s="76" t="s">
        <v>2759</v>
      </c>
      <c r="F954" s="77" t="s">
        <v>2902</v>
      </c>
      <c r="G954" s="49" t="s">
        <v>178</v>
      </c>
    </row>
    <row r="955" spans="1:7" x14ac:dyDescent="0.35">
      <c r="A955" s="76" t="s">
        <v>13</v>
      </c>
      <c r="B955" s="76" t="s">
        <v>144</v>
      </c>
      <c r="C955" s="76" t="s">
        <v>2758</v>
      </c>
      <c r="D955" s="76" t="s">
        <v>2695</v>
      </c>
      <c r="E955" s="76" t="s">
        <v>2759</v>
      </c>
      <c r="F955" s="77" t="s">
        <v>2903</v>
      </c>
      <c r="G955" s="49" t="s">
        <v>178</v>
      </c>
    </row>
    <row r="956" spans="1:7" x14ac:dyDescent="0.35">
      <c r="A956" s="76" t="s">
        <v>13</v>
      </c>
      <c r="B956" s="76" t="s">
        <v>144</v>
      </c>
      <c r="C956" s="76" t="s">
        <v>2758</v>
      </c>
      <c r="D956" s="76" t="s">
        <v>2695</v>
      </c>
      <c r="E956" s="76" t="s">
        <v>2759</v>
      </c>
      <c r="F956" s="77" t="s">
        <v>2904</v>
      </c>
      <c r="G956" s="49" t="s">
        <v>178</v>
      </c>
    </row>
    <row r="957" spans="1:7" x14ac:dyDescent="0.35">
      <c r="A957" s="76" t="s">
        <v>13</v>
      </c>
      <c r="B957" s="76" t="s">
        <v>144</v>
      </c>
      <c r="C957" s="76" t="s">
        <v>2758</v>
      </c>
      <c r="D957" s="76" t="s">
        <v>2695</v>
      </c>
      <c r="E957" s="76" t="s">
        <v>2759</v>
      </c>
      <c r="F957" s="77" t="s">
        <v>2905</v>
      </c>
      <c r="G957" s="49" t="s">
        <v>178</v>
      </c>
    </row>
    <row r="958" spans="1:7" x14ac:dyDescent="0.35">
      <c r="A958" s="76" t="s">
        <v>13</v>
      </c>
      <c r="B958" s="76" t="s">
        <v>144</v>
      </c>
      <c r="C958" s="76" t="s">
        <v>2758</v>
      </c>
      <c r="D958" s="76" t="s">
        <v>2695</v>
      </c>
      <c r="E958" s="76" t="s">
        <v>2759</v>
      </c>
      <c r="F958" s="77" t="s">
        <v>2906</v>
      </c>
      <c r="G958" s="49" t="s">
        <v>178</v>
      </c>
    </row>
    <row r="959" spans="1:7" x14ac:dyDescent="0.35">
      <c r="A959" s="76" t="s">
        <v>13</v>
      </c>
      <c r="B959" s="76" t="s">
        <v>144</v>
      </c>
      <c r="C959" s="76" t="s">
        <v>2758</v>
      </c>
      <c r="D959" s="76" t="s">
        <v>2695</v>
      </c>
      <c r="E959" s="76" t="s">
        <v>2759</v>
      </c>
      <c r="F959" s="77" t="s">
        <v>2907</v>
      </c>
      <c r="G959" s="49" t="s">
        <v>178</v>
      </c>
    </row>
    <row r="960" spans="1:7" x14ac:dyDescent="0.35">
      <c r="A960" s="76" t="s">
        <v>13</v>
      </c>
      <c r="B960" s="76" t="s">
        <v>144</v>
      </c>
      <c r="C960" s="76" t="s">
        <v>2758</v>
      </c>
      <c r="D960" s="76" t="s">
        <v>2695</v>
      </c>
      <c r="E960" s="76" t="s">
        <v>2759</v>
      </c>
      <c r="F960" s="77" t="s">
        <v>2908</v>
      </c>
      <c r="G960" s="49" t="s">
        <v>178</v>
      </c>
    </row>
    <row r="961" spans="1:7" x14ac:dyDescent="0.35">
      <c r="A961" s="76" t="s">
        <v>13</v>
      </c>
      <c r="B961" s="76" t="s">
        <v>144</v>
      </c>
      <c r="C961" s="76" t="s">
        <v>2758</v>
      </c>
      <c r="D961" s="76" t="s">
        <v>2695</v>
      </c>
      <c r="E961" s="76" t="s">
        <v>2759</v>
      </c>
      <c r="F961" s="77" t="s">
        <v>2909</v>
      </c>
      <c r="G961" s="49" t="s">
        <v>178</v>
      </c>
    </row>
    <row r="962" spans="1:7" x14ac:dyDescent="0.35">
      <c r="A962" s="76" t="s">
        <v>13</v>
      </c>
      <c r="B962" s="76" t="s">
        <v>144</v>
      </c>
      <c r="C962" s="76" t="s">
        <v>2758</v>
      </c>
      <c r="D962" s="76" t="s">
        <v>2695</v>
      </c>
      <c r="E962" s="76" t="s">
        <v>2759</v>
      </c>
      <c r="F962" s="77" t="s">
        <v>2910</v>
      </c>
      <c r="G962" s="49" t="s">
        <v>178</v>
      </c>
    </row>
    <row r="963" spans="1:7" x14ac:dyDescent="0.35">
      <c r="A963" s="76" t="s">
        <v>13</v>
      </c>
      <c r="B963" s="76" t="s">
        <v>144</v>
      </c>
      <c r="C963" s="76" t="s">
        <v>2758</v>
      </c>
      <c r="D963" s="76" t="s">
        <v>2695</v>
      </c>
      <c r="E963" s="76" t="s">
        <v>2759</v>
      </c>
      <c r="F963" s="77" t="s">
        <v>2911</v>
      </c>
      <c r="G963" s="49" t="s">
        <v>178</v>
      </c>
    </row>
    <row r="964" spans="1:7" x14ac:dyDescent="0.35">
      <c r="A964" s="76" t="s">
        <v>13</v>
      </c>
      <c r="B964" s="76" t="s">
        <v>144</v>
      </c>
      <c r="C964" s="76" t="s">
        <v>2758</v>
      </c>
      <c r="D964" s="76" t="s">
        <v>2695</v>
      </c>
      <c r="E964" s="76" t="s">
        <v>2759</v>
      </c>
      <c r="F964" s="77" t="s">
        <v>2912</v>
      </c>
      <c r="G964" s="49" t="s">
        <v>178</v>
      </c>
    </row>
    <row r="965" spans="1:7" x14ac:dyDescent="0.35">
      <c r="A965" s="76" t="s">
        <v>13</v>
      </c>
      <c r="B965" s="76" t="s">
        <v>144</v>
      </c>
      <c r="C965" s="76" t="s">
        <v>2758</v>
      </c>
      <c r="D965" s="76" t="s">
        <v>2695</v>
      </c>
      <c r="E965" s="76" t="s">
        <v>2759</v>
      </c>
      <c r="F965" s="77" t="s">
        <v>2913</v>
      </c>
      <c r="G965" s="49" t="s">
        <v>178</v>
      </c>
    </row>
    <row r="966" spans="1:7" x14ac:dyDescent="0.35">
      <c r="A966" s="76" t="s">
        <v>13</v>
      </c>
      <c r="B966" s="76" t="s">
        <v>144</v>
      </c>
      <c r="C966" s="76" t="s">
        <v>2758</v>
      </c>
      <c r="D966" s="76" t="s">
        <v>2695</v>
      </c>
      <c r="E966" s="76" t="s">
        <v>2759</v>
      </c>
      <c r="F966" s="77" t="s">
        <v>2914</v>
      </c>
      <c r="G966" s="49" t="s">
        <v>178</v>
      </c>
    </row>
    <row r="967" spans="1:7" x14ac:dyDescent="0.35">
      <c r="A967" s="76" t="s">
        <v>13</v>
      </c>
      <c r="B967" s="76" t="s">
        <v>144</v>
      </c>
      <c r="C967" s="76" t="s">
        <v>2758</v>
      </c>
      <c r="D967" s="76" t="s">
        <v>2695</v>
      </c>
      <c r="E967" s="76" t="s">
        <v>2759</v>
      </c>
      <c r="F967" s="77" t="s">
        <v>2915</v>
      </c>
      <c r="G967" s="49" t="s">
        <v>178</v>
      </c>
    </row>
    <row r="968" spans="1:7" x14ac:dyDescent="0.35">
      <c r="A968" s="76" t="s">
        <v>13</v>
      </c>
      <c r="B968" s="76" t="s">
        <v>144</v>
      </c>
      <c r="C968" s="76" t="s">
        <v>2758</v>
      </c>
      <c r="D968" s="76" t="s">
        <v>2695</v>
      </c>
      <c r="E968" s="76" t="s">
        <v>2759</v>
      </c>
      <c r="F968" s="77" t="s">
        <v>2916</v>
      </c>
      <c r="G968" s="49" t="s">
        <v>178</v>
      </c>
    </row>
    <row r="969" spans="1:7" x14ac:dyDescent="0.35">
      <c r="A969" s="76" t="s">
        <v>13</v>
      </c>
      <c r="B969" s="76" t="s">
        <v>144</v>
      </c>
      <c r="C969" s="76" t="s">
        <v>2758</v>
      </c>
      <c r="D969" s="76" t="s">
        <v>2695</v>
      </c>
      <c r="E969" s="76" t="s">
        <v>2759</v>
      </c>
      <c r="F969" s="77" t="s">
        <v>2917</v>
      </c>
      <c r="G969" s="49" t="s">
        <v>178</v>
      </c>
    </row>
    <row r="970" spans="1:7" x14ac:dyDescent="0.35">
      <c r="A970" s="76" t="s">
        <v>13</v>
      </c>
      <c r="B970" s="76" t="s">
        <v>144</v>
      </c>
      <c r="C970" s="76" t="s">
        <v>2758</v>
      </c>
      <c r="D970" s="76" t="s">
        <v>2695</v>
      </c>
      <c r="E970" s="76" t="s">
        <v>2759</v>
      </c>
      <c r="F970" s="77" t="s">
        <v>2918</v>
      </c>
      <c r="G970" s="49" t="s">
        <v>178</v>
      </c>
    </row>
    <row r="971" spans="1:7" x14ac:dyDescent="0.35">
      <c r="A971" s="76" t="s">
        <v>13</v>
      </c>
      <c r="B971" s="76" t="s">
        <v>144</v>
      </c>
      <c r="C971" s="76" t="s">
        <v>2758</v>
      </c>
      <c r="D971" s="76" t="s">
        <v>2695</v>
      </c>
      <c r="E971" s="76" t="s">
        <v>2759</v>
      </c>
      <c r="F971" s="77" t="s">
        <v>2919</v>
      </c>
      <c r="G971" s="49" t="s">
        <v>178</v>
      </c>
    </row>
    <row r="972" spans="1:7" x14ac:dyDescent="0.35">
      <c r="A972" s="76" t="s">
        <v>13</v>
      </c>
      <c r="B972" s="76" t="s">
        <v>144</v>
      </c>
      <c r="C972" s="76" t="s">
        <v>2758</v>
      </c>
      <c r="D972" s="76" t="s">
        <v>2695</v>
      </c>
      <c r="E972" s="76" t="s">
        <v>2759</v>
      </c>
      <c r="F972" s="77" t="s">
        <v>2920</v>
      </c>
      <c r="G972" s="49" t="s">
        <v>178</v>
      </c>
    </row>
    <row r="973" spans="1:7" x14ac:dyDescent="0.35">
      <c r="A973" s="76" t="s">
        <v>13</v>
      </c>
      <c r="B973" s="76" t="s">
        <v>144</v>
      </c>
      <c r="C973" s="76" t="s">
        <v>2758</v>
      </c>
      <c r="D973" s="76" t="s">
        <v>2695</v>
      </c>
      <c r="E973" s="76" t="s">
        <v>2759</v>
      </c>
      <c r="F973" s="77" t="s">
        <v>2921</v>
      </c>
      <c r="G973" s="49" t="s">
        <v>178</v>
      </c>
    </row>
    <row r="974" spans="1:7" x14ac:dyDescent="0.35">
      <c r="A974" s="76" t="s">
        <v>13</v>
      </c>
      <c r="B974" s="76" t="s">
        <v>144</v>
      </c>
      <c r="C974" s="76" t="s">
        <v>2758</v>
      </c>
      <c r="D974" s="76" t="s">
        <v>2695</v>
      </c>
      <c r="E974" s="76" t="s">
        <v>2759</v>
      </c>
      <c r="F974" s="77" t="s">
        <v>2922</v>
      </c>
      <c r="G974" s="49" t="s">
        <v>178</v>
      </c>
    </row>
    <row r="975" spans="1:7" x14ac:dyDescent="0.35">
      <c r="A975" s="76" t="s">
        <v>13</v>
      </c>
      <c r="B975" s="76" t="s">
        <v>144</v>
      </c>
      <c r="C975" s="76" t="s">
        <v>2758</v>
      </c>
      <c r="D975" s="76" t="s">
        <v>2695</v>
      </c>
      <c r="E975" s="76" t="s">
        <v>2759</v>
      </c>
      <c r="F975" s="77" t="s">
        <v>2923</v>
      </c>
      <c r="G975" s="49" t="s">
        <v>178</v>
      </c>
    </row>
    <row r="976" spans="1:7" x14ac:dyDescent="0.35">
      <c r="A976" s="76" t="s">
        <v>13</v>
      </c>
      <c r="B976" s="76" t="s">
        <v>144</v>
      </c>
      <c r="C976" s="76" t="s">
        <v>2758</v>
      </c>
      <c r="D976" s="76" t="s">
        <v>2695</v>
      </c>
      <c r="E976" s="76" t="s">
        <v>2759</v>
      </c>
      <c r="F976" s="77" t="s">
        <v>2924</v>
      </c>
      <c r="G976" s="49" t="s">
        <v>178</v>
      </c>
    </row>
    <row r="977" spans="1:7" x14ac:dyDescent="0.35">
      <c r="A977" s="76" t="s">
        <v>13</v>
      </c>
      <c r="B977" s="76" t="s">
        <v>144</v>
      </c>
      <c r="C977" s="76" t="s">
        <v>2758</v>
      </c>
      <c r="D977" s="76" t="s">
        <v>2695</v>
      </c>
      <c r="E977" s="76" t="s">
        <v>2759</v>
      </c>
      <c r="F977" s="77" t="s">
        <v>2925</v>
      </c>
      <c r="G977" s="49" t="s">
        <v>178</v>
      </c>
    </row>
    <row r="978" spans="1:7" x14ac:dyDescent="0.35">
      <c r="A978" s="76" t="s">
        <v>13</v>
      </c>
      <c r="B978" s="76" t="s">
        <v>144</v>
      </c>
      <c r="C978" s="76" t="s">
        <v>2758</v>
      </c>
      <c r="D978" s="76" t="s">
        <v>2695</v>
      </c>
      <c r="E978" s="76" t="s">
        <v>2759</v>
      </c>
      <c r="F978" s="77" t="s">
        <v>2926</v>
      </c>
      <c r="G978" s="49" t="s">
        <v>178</v>
      </c>
    </row>
    <row r="979" spans="1:7" x14ac:dyDescent="0.35">
      <c r="A979" s="76" t="s">
        <v>13</v>
      </c>
      <c r="B979" s="76" t="s">
        <v>144</v>
      </c>
      <c r="C979" s="76" t="s">
        <v>2758</v>
      </c>
      <c r="D979" s="76" t="s">
        <v>2695</v>
      </c>
      <c r="E979" s="76" t="s">
        <v>2759</v>
      </c>
      <c r="F979" s="77" t="s">
        <v>2927</v>
      </c>
      <c r="G979" s="49" t="s">
        <v>178</v>
      </c>
    </row>
    <row r="980" spans="1:7" x14ac:dyDescent="0.35">
      <c r="A980" s="76" t="s">
        <v>13</v>
      </c>
      <c r="B980" s="76" t="s">
        <v>144</v>
      </c>
      <c r="C980" s="76" t="s">
        <v>2758</v>
      </c>
      <c r="D980" s="76" t="s">
        <v>2695</v>
      </c>
      <c r="E980" s="76" t="s">
        <v>2759</v>
      </c>
      <c r="F980" s="77" t="s">
        <v>2928</v>
      </c>
      <c r="G980" s="49" t="s">
        <v>178</v>
      </c>
    </row>
    <row r="981" spans="1:7" x14ac:dyDescent="0.35">
      <c r="A981" s="76" t="s">
        <v>13</v>
      </c>
      <c r="B981" s="76" t="s">
        <v>144</v>
      </c>
      <c r="C981" s="76" t="s">
        <v>2758</v>
      </c>
      <c r="D981" s="76" t="s">
        <v>2695</v>
      </c>
      <c r="E981" s="76" t="s">
        <v>2759</v>
      </c>
      <c r="F981" s="77" t="s">
        <v>2929</v>
      </c>
      <c r="G981" s="49" t="s">
        <v>178</v>
      </c>
    </row>
    <row r="982" spans="1:7" x14ac:dyDescent="0.35">
      <c r="A982" s="76" t="s">
        <v>13</v>
      </c>
      <c r="B982" s="76" t="s">
        <v>144</v>
      </c>
      <c r="C982" s="76" t="s">
        <v>2758</v>
      </c>
      <c r="D982" s="76" t="s">
        <v>2695</v>
      </c>
      <c r="E982" s="76" t="s">
        <v>2759</v>
      </c>
      <c r="F982" s="77" t="s">
        <v>2930</v>
      </c>
      <c r="G982" s="49" t="s">
        <v>178</v>
      </c>
    </row>
    <row r="983" spans="1:7" x14ac:dyDescent="0.35">
      <c r="A983" s="76" t="s">
        <v>13</v>
      </c>
      <c r="B983" s="76" t="s">
        <v>144</v>
      </c>
      <c r="C983" s="76" t="s">
        <v>2758</v>
      </c>
      <c r="D983" s="76" t="s">
        <v>2695</v>
      </c>
      <c r="E983" s="76" t="s">
        <v>2759</v>
      </c>
      <c r="F983" s="77" t="s">
        <v>2931</v>
      </c>
      <c r="G983" s="49" t="s">
        <v>178</v>
      </c>
    </row>
    <row r="984" spans="1:7" x14ac:dyDescent="0.35">
      <c r="A984" s="76" t="s">
        <v>13</v>
      </c>
      <c r="B984" s="76" t="s">
        <v>144</v>
      </c>
      <c r="C984" s="76" t="s">
        <v>2758</v>
      </c>
      <c r="D984" s="76" t="s">
        <v>2695</v>
      </c>
      <c r="E984" s="76" t="s">
        <v>2759</v>
      </c>
      <c r="F984" s="77" t="s">
        <v>2932</v>
      </c>
      <c r="G984" s="49" t="s">
        <v>178</v>
      </c>
    </row>
    <row r="985" spans="1:7" x14ac:dyDescent="0.35">
      <c r="A985" s="76" t="s">
        <v>13</v>
      </c>
      <c r="B985" s="76" t="s">
        <v>144</v>
      </c>
      <c r="C985" s="76" t="s">
        <v>2758</v>
      </c>
      <c r="D985" s="76" t="s">
        <v>2695</v>
      </c>
      <c r="E985" s="76" t="s">
        <v>2759</v>
      </c>
      <c r="F985" s="77" t="s">
        <v>2933</v>
      </c>
      <c r="G985" s="49" t="s">
        <v>178</v>
      </c>
    </row>
    <row r="986" spans="1:7" x14ac:dyDescent="0.35">
      <c r="A986" s="76" t="s">
        <v>13</v>
      </c>
      <c r="B986" s="76" t="s">
        <v>144</v>
      </c>
      <c r="C986" s="76" t="s">
        <v>2758</v>
      </c>
      <c r="D986" s="76" t="s">
        <v>2695</v>
      </c>
      <c r="E986" s="76" t="s">
        <v>2759</v>
      </c>
      <c r="F986" s="77" t="s">
        <v>2934</v>
      </c>
      <c r="G986" s="49" t="s">
        <v>178</v>
      </c>
    </row>
    <row r="987" spans="1:7" x14ac:dyDescent="0.35">
      <c r="A987" s="76" t="s">
        <v>13</v>
      </c>
      <c r="B987" s="76" t="s">
        <v>144</v>
      </c>
      <c r="C987" s="76" t="s">
        <v>2758</v>
      </c>
      <c r="D987" s="76" t="s">
        <v>2695</v>
      </c>
      <c r="E987" s="76" t="s">
        <v>2759</v>
      </c>
      <c r="F987" s="77" t="s">
        <v>2935</v>
      </c>
      <c r="G987" s="49" t="s">
        <v>178</v>
      </c>
    </row>
    <row r="988" spans="1:7" x14ac:dyDescent="0.35">
      <c r="A988" s="76" t="s">
        <v>13</v>
      </c>
      <c r="B988" s="76" t="s">
        <v>144</v>
      </c>
      <c r="C988" s="76" t="s">
        <v>2758</v>
      </c>
      <c r="D988" s="76" t="s">
        <v>2695</v>
      </c>
      <c r="E988" s="76" t="s">
        <v>2759</v>
      </c>
      <c r="F988" s="77" t="s">
        <v>2936</v>
      </c>
      <c r="G988" s="49" t="s">
        <v>178</v>
      </c>
    </row>
    <row r="989" spans="1:7" x14ac:dyDescent="0.35">
      <c r="A989" s="76" t="s">
        <v>13</v>
      </c>
      <c r="B989" s="76" t="s">
        <v>144</v>
      </c>
      <c r="C989" s="76" t="s">
        <v>2758</v>
      </c>
      <c r="D989" s="76" t="s">
        <v>2695</v>
      </c>
      <c r="E989" s="76" t="s">
        <v>2759</v>
      </c>
      <c r="F989" s="77" t="s">
        <v>2937</v>
      </c>
      <c r="G989" s="49" t="s">
        <v>178</v>
      </c>
    </row>
    <row r="990" spans="1:7" x14ac:dyDescent="0.35">
      <c r="A990" s="76" t="s">
        <v>13</v>
      </c>
      <c r="B990" s="76" t="s">
        <v>144</v>
      </c>
      <c r="C990" s="76" t="s">
        <v>2758</v>
      </c>
      <c r="D990" s="76" t="s">
        <v>2695</v>
      </c>
      <c r="E990" s="76" t="s">
        <v>2759</v>
      </c>
      <c r="F990" s="77" t="s">
        <v>2938</v>
      </c>
      <c r="G990" s="49" t="s">
        <v>178</v>
      </c>
    </row>
    <row r="991" spans="1:7" x14ac:dyDescent="0.35">
      <c r="A991" s="76" t="s">
        <v>13</v>
      </c>
      <c r="B991" s="76" t="s">
        <v>144</v>
      </c>
      <c r="C991" s="76" t="s">
        <v>2758</v>
      </c>
      <c r="D991" s="76" t="s">
        <v>2695</v>
      </c>
      <c r="E991" s="76" t="s">
        <v>2759</v>
      </c>
      <c r="F991" s="77" t="s">
        <v>2939</v>
      </c>
      <c r="G991" s="49" t="s">
        <v>178</v>
      </c>
    </row>
    <row r="992" spans="1:7" x14ac:dyDescent="0.35">
      <c r="A992" s="76" t="s">
        <v>13</v>
      </c>
      <c r="B992" s="76" t="s">
        <v>144</v>
      </c>
      <c r="C992" s="76" t="s">
        <v>2758</v>
      </c>
      <c r="D992" s="76" t="s">
        <v>2695</v>
      </c>
      <c r="E992" s="76" t="s">
        <v>2759</v>
      </c>
      <c r="F992" s="77" t="s">
        <v>2940</v>
      </c>
      <c r="G992" s="49" t="s">
        <v>178</v>
      </c>
    </row>
    <row r="993" spans="1:7" x14ac:dyDescent="0.35">
      <c r="A993" s="76" t="s">
        <v>13</v>
      </c>
      <c r="B993" s="76" t="s">
        <v>144</v>
      </c>
      <c r="C993" s="76" t="s">
        <v>2758</v>
      </c>
      <c r="D993" s="76" t="s">
        <v>2695</v>
      </c>
      <c r="E993" s="76" t="s">
        <v>2759</v>
      </c>
      <c r="F993" s="77" t="s">
        <v>2941</v>
      </c>
      <c r="G993" s="49" t="s">
        <v>178</v>
      </c>
    </row>
    <row r="994" spans="1:7" x14ac:dyDescent="0.35">
      <c r="A994" s="76" t="s">
        <v>13</v>
      </c>
      <c r="B994" s="76" t="s">
        <v>144</v>
      </c>
      <c r="C994" s="76" t="s">
        <v>2758</v>
      </c>
      <c r="D994" s="76" t="s">
        <v>2695</v>
      </c>
      <c r="E994" s="76" t="s">
        <v>2759</v>
      </c>
      <c r="F994" s="77" t="s">
        <v>2942</v>
      </c>
      <c r="G994" s="49" t="s">
        <v>178</v>
      </c>
    </row>
    <row r="995" spans="1:7" x14ac:dyDescent="0.35">
      <c r="A995" s="76" t="s">
        <v>13</v>
      </c>
      <c r="B995" s="76" t="s">
        <v>144</v>
      </c>
      <c r="C995" s="76" t="s">
        <v>2758</v>
      </c>
      <c r="D995" s="76" t="s">
        <v>2695</v>
      </c>
      <c r="E995" s="76" t="s">
        <v>2759</v>
      </c>
      <c r="F995" s="77" t="s">
        <v>2943</v>
      </c>
      <c r="G995" s="49" t="s">
        <v>178</v>
      </c>
    </row>
    <row r="996" spans="1:7" x14ac:dyDescent="0.35">
      <c r="A996" s="76" t="s">
        <v>13</v>
      </c>
      <c r="B996" s="76" t="s">
        <v>144</v>
      </c>
      <c r="C996" s="76" t="s">
        <v>2758</v>
      </c>
      <c r="D996" s="76" t="s">
        <v>2695</v>
      </c>
      <c r="E996" s="76" t="s">
        <v>2759</v>
      </c>
      <c r="F996" s="77" t="s">
        <v>2944</v>
      </c>
      <c r="G996" s="49" t="s">
        <v>178</v>
      </c>
    </row>
    <row r="997" spans="1:7" x14ac:dyDescent="0.35">
      <c r="A997" s="76" t="s">
        <v>13</v>
      </c>
      <c r="B997" s="76" t="s">
        <v>144</v>
      </c>
      <c r="C997" s="76" t="s">
        <v>2758</v>
      </c>
      <c r="D997" s="76" t="s">
        <v>2695</v>
      </c>
      <c r="E997" s="76" t="s">
        <v>2759</v>
      </c>
      <c r="F997" s="77" t="s">
        <v>2945</v>
      </c>
      <c r="G997" s="49" t="s">
        <v>178</v>
      </c>
    </row>
    <row r="998" spans="1:7" x14ac:dyDescent="0.35">
      <c r="A998" s="76" t="s">
        <v>13</v>
      </c>
      <c r="B998" s="76" t="s">
        <v>144</v>
      </c>
      <c r="C998" s="76" t="s">
        <v>2758</v>
      </c>
      <c r="D998" s="76" t="s">
        <v>2695</v>
      </c>
      <c r="E998" s="76" t="s">
        <v>2759</v>
      </c>
      <c r="F998" s="77" t="s">
        <v>2946</v>
      </c>
      <c r="G998" s="49" t="s">
        <v>178</v>
      </c>
    </row>
    <row r="999" spans="1:7" x14ac:dyDescent="0.35">
      <c r="A999" s="76" t="s">
        <v>13</v>
      </c>
      <c r="B999" s="76" t="s">
        <v>144</v>
      </c>
      <c r="C999" s="76" t="s">
        <v>2758</v>
      </c>
      <c r="D999" s="76" t="s">
        <v>2695</v>
      </c>
      <c r="E999" s="76" t="s">
        <v>2759</v>
      </c>
      <c r="F999" s="77" t="s">
        <v>2947</v>
      </c>
      <c r="G999" s="49" t="s">
        <v>178</v>
      </c>
    </row>
    <row r="1000" spans="1:7" x14ac:dyDescent="0.35">
      <c r="A1000" s="76" t="s">
        <v>13</v>
      </c>
      <c r="B1000" s="76" t="s">
        <v>144</v>
      </c>
      <c r="C1000" s="76" t="s">
        <v>2758</v>
      </c>
      <c r="D1000" s="76" t="s">
        <v>2695</v>
      </c>
      <c r="E1000" s="76" t="s">
        <v>2759</v>
      </c>
      <c r="F1000" s="77" t="s">
        <v>2948</v>
      </c>
      <c r="G1000" s="49" t="s">
        <v>178</v>
      </c>
    </row>
    <row r="1001" spans="1:7" x14ac:dyDescent="0.35">
      <c r="A1001" s="76" t="s">
        <v>13</v>
      </c>
      <c r="B1001" s="76" t="s">
        <v>144</v>
      </c>
      <c r="C1001" s="76" t="s">
        <v>2758</v>
      </c>
      <c r="D1001" s="76" t="s">
        <v>2695</v>
      </c>
      <c r="E1001" s="76" t="s">
        <v>2759</v>
      </c>
      <c r="F1001" s="77" t="s">
        <v>2949</v>
      </c>
      <c r="G1001" s="49" t="s">
        <v>178</v>
      </c>
    </row>
    <row r="1002" spans="1:7" x14ac:dyDescent="0.35">
      <c r="A1002" s="76" t="s">
        <v>13</v>
      </c>
      <c r="B1002" s="76" t="s">
        <v>144</v>
      </c>
      <c r="C1002" s="76" t="s">
        <v>2758</v>
      </c>
      <c r="D1002" s="76" t="s">
        <v>2695</v>
      </c>
      <c r="E1002" s="76" t="s">
        <v>2759</v>
      </c>
      <c r="F1002" s="77" t="s">
        <v>2950</v>
      </c>
      <c r="G1002" s="49" t="s">
        <v>178</v>
      </c>
    </row>
    <row r="1003" spans="1:7" x14ac:dyDescent="0.35">
      <c r="A1003" s="76" t="s">
        <v>13</v>
      </c>
      <c r="B1003" s="76" t="s">
        <v>144</v>
      </c>
      <c r="C1003" s="76" t="s">
        <v>2758</v>
      </c>
      <c r="D1003" s="76" t="s">
        <v>2695</v>
      </c>
      <c r="E1003" s="76" t="s">
        <v>2759</v>
      </c>
      <c r="F1003" s="77" t="s">
        <v>2951</v>
      </c>
      <c r="G1003" s="49" t="s">
        <v>178</v>
      </c>
    </row>
    <row r="1004" spans="1:7" x14ac:dyDescent="0.35">
      <c r="A1004" s="76" t="s">
        <v>13</v>
      </c>
      <c r="B1004" s="76" t="s">
        <v>144</v>
      </c>
      <c r="C1004" s="76" t="s">
        <v>2758</v>
      </c>
      <c r="D1004" s="76" t="s">
        <v>2695</v>
      </c>
      <c r="E1004" s="76" t="s">
        <v>2759</v>
      </c>
      <c r="F1004" s="77" t="s">
        <v>2952</v>
      </c>
      <c r="G1004" s="49" t="s">
        <v>178</v>
      </c>
    </row>
    <row r="1005" spans="1:7" x14ac:dyDescent="0.35">
      <c r="A1005" s="76" t="s">
        <v>13</v>
      </c>
      <c r="B1005" s="76" t="s">
        <v>144</v>
      </c>
      <c r="C1005" s="76" t="s">
        <v>2758</v>
      </c>
      <c r="D1005" s="76" t="s">
        <v>2695</v>
      </c>
      <c r="E1005" s="76" t="s">
        <v>2759</v>
      </c>
      <c r="F1005" s="77" t="s">
        <v>2953</v>
      </c>
      <c r="G1005" s="49" t="s">
        <v>178</v>
      </c>
    </row>
    <row r="1006" spans="1:7" x14ac:dyDescent="0.35">
      <c r="A1006" s="76" t="s">
        <v>13</v>
      </c>
      <c r="B1006" s="76" t="s">
        <v>144</v>
      </c>
      <c r="C1006" s="76" t="s">
        <v>2758</v>
      </c>
      <c r="D1006" s="76" t="s">
        <v>2695</v>
      </c>
      <c r="E1006" s="76" t="s">
        <v>2759</v>
      </c>
      <c r="F1006" s="77" t="s">
        <v>2954</v>
      </c>
      <c r="G1006" s="49" t="s">
        <v>178</v>
      </c>
    </row>
    <row r="1007" spans="1:7" x14ac:dyDescent="0.35">
      <c r="A1007" s="76" t="s">
        <v>13</v>
      </c>
      <c r="B1007" s="76" t="s">
        <v>144</v>
      </c>
      <c r="C1007" s="76" t="s">
        <v>2758</v>
      </c>
      <c r="D1007" s="76" t="s">
        <v>2695</v>
      </c>
      <c r="E1007" s="76" t="s">
        <v>2759</v>
      </c>
      <c r="F1007" s="77" t="s">
        <v>2955</v>
      </c>
      <c r="G1007" s="49" t="s">
        <v>178</v>
      </c>
    </row>
    <row r="1008" spans="1:7" x14ac:dyDescent="0.35">
      <c r="A1008" s="76" t="s">
        <v>13</v>
      </c>
      <c r="B1008" s="76" t="s">
        <v>144</v>
      </c>
      <c r="C1008" s="76" t="s">
        <v>2758</v>
      </c>
      <c r="D1008" s="76" t="s">
        <v>2695</v>
      </c>
      <c r="E1008" s="76" t="s">
        <v>2759</v>
      </c>
      <c r="F1008" s="77" t="s">
        <v>2956</v>
      </c>
      <c r="G1008" s="49" t="s">
        <v>178</v>
      </c>
    </row>
    <row r="1009" spans="1:7" x14ac:dyDescent="0.35">
      <c r="A1009" s="76" t="s">
        <v>13</v>
      </c>
      <c r="B1009" s="76" t="s">
        <v>144</v>
      </c>
      <c r="C1009" s="76" t="s">
        <v>2758</v>
      </c>
      <c r="D1009" s="76" t="s">
        <v>2695</v>
      </c>
      <c r="E1009" s="76" t="s">
        <v>2759</v>
      </c>
      <c r="F1009" s="77" t="s">
        <v>2957</v>
      </c>
      <c r="G1009" s="49" t="s">
        <v>178</v>
      </c>
    </row>
    <row r="1010" spans="1:7" x14ac:dyDescent="0.35">
      <c r="A1010" s="76" t="s">
        <v>13</v>
      </c>
      <c r="B1010" s="76" t="s">
        <v>144</v>
      </c>
      <c r="C1010" s="76" t="s">
        <v>2758</v>
      </c>
      <c r="D1010" s="76" t="s">
        <v>2695</v>
      </c>
      <c r="E1010" s="76" t="s">
        <v>2759</v>
      </c>
      <c r="F1010" s="77" t="s">
        <v>2958</v>
      </c>
      <c r="G1010" s="49" t="s">
        <v>178</v>
      </c>
    </row>
    <row r="1011" spans="1:7" x14ac:dyDescent="0.35">
      <c r="A1011" s="76" t="s">
        <v>13</v>
      </c>
      <c r="B1011" s="76" t="s">
        <v>144</v>
      </c>
      <c r="C1011" s="76" t="s">
        <v>2758</v>
      </c>
      <c r="D1011" s="76" t="s">
        <v>2695</v>
      </c>
      <c r="E1011" s="76" t="s">
        <v>2759</v>
      </c>
      <c r="F1011" s="77" t="s">
        <v>2959</v>
      </c>
      <c r="G1011" s="49" t="s">
        <v>178</v>
      </c>
    </row>
    <row r="1012" spans="1:7" x14ac:dyDescent="0.35">
      <c r="A1012" s="76" t="s">
        <v>13</v>
      </c>
      <c r="B1012" s="76" t="s">
        <v>144</v>
      </c>
      <c r="C1012" s="76" t="s">
        <v>2758</v>
      </c>
      <c r="D1012" s="76" t="s">
        <v>2695</v>
      </c>
      <c r="E1012" s="76" t="s">
        <v>2759</v>
      </c>
      <c r="F1012" s="77" t="s">
        <v>2960</v>
      </c>
      <c r="G1012" s="49" t="s">
        <v>178</v>
      </c>
    </row>
    <row r="1013" spans="1:7" x14ac:dyDescent="0.35">
      <c r="A1013" s="76" t="s">
        <v>13</v>
      </c>
      <c r="B1013" s="76" t="s">
        <v>144</v>
      </c>
      <c r="C1013" s="76" t="s">
        <v>2758</v>
      </c>
      <c r="D1013" s="76" t="s">
        <v>2695</v>
      </c>
      <c r="E1013" s="76" t="s">
        <v>2759</v>
      </c>
      <c r="F1013" s="77" t="s">
        <v>2961</v>
      </c>
      <c r="G1013" s="49" t="s">
        <v>178</v>
      </c>
    </row>
    <row r="1014" spans="1:7" x14ac:dyDescent="0.35">
      <c r="A1014" s="76" t="s">
        <v>13</v>
      </c>
      <c r="B1014" s="76" t="s">
        <v>144</v>
      </c>
      <c r="C1014" s="76" t="s">
        <v>2758</v>
      </c>
      <c r="D1014" s="76" t="s">
        <v>2695</v>
      </c>
      <c r="E1014" s="76" t="s">
        <v>2759</v>
      </c>
      <c r="F1014" s="77" t="s">
        <v>2962</v>
      </c>
      <c r="G1014" s="49" t="s">
        <v>178</v>
      </c>
    </row>
    <row r="1015" spans="1:7" x14ac:dyDescent="0.35">
      <c r="A1015" s="76" t="s">
        <v>13</v>
      </c>
      <c r="B1015" s="76" t="s">
        <v>144</v>
      </c>
      <c r="C1015" s="76" t="s">
        <v>2758</v>
      </c>
      <c r="D1015" s="76" t="s">
        <v>2695</v>
      </c>
      <c r="E1015" s="76" t="s">
        <v>2759</v>
      </c>
      <c r="F1015" s="77" t="s">
        <v>2963</v>
      </c>
      <c r="G1015" s="49" t="s">
        <v>178</v>
      </c>
    </row>
    <row r="1016" spans="1:7" x14ac:dyDescent="0.35">
      <c r="A1016" s="76" t="s">
        <v>13</v>
      </c>
      <c r="B1016" s="76" t="s">
        <v>144</v>
      </c>
      <c r="C1016" s="76" t="s">
        <v>2758</v>
      </c>
      <c r="D1016" s="76" t="s">
        <v>2695</v>
      </c>
      <c r="E1016" s="76" t="s">
        <v>2759</v>
      </c>
      <c r="F1016" s="77" t="s">
        <v>2964</v>
      </c>
      <c r="G1016" s="49" t="s">
        <v>178</v>
      </c>
    </row>
    <row r="1017" spans="1:7" x14ac:dyDescent="0.35">
      <c r="A1017" s="76" t="s">
        <v>13</v>
      </c>
      <c r="B1017" s="76" t="s">
        <v>144</v>
      </c>
      <c r="C1017" s="76" t="s">
        <v>2758</v>
      </c>
      <c r="D1017" s="76" t="s">
        <v>2695</v>
      </c>
      <c r="E1017" s="76" t="s">
        <v>2759</v>
      </c>
      <c r="F1017" s="77" t="s">
        <v>2965</v>
      </c>
      <c r="G1017" s="49" t="s">
        <v>178</v>
      </c>
    </row>
    <row r="1018" spans="1:7" x14ac:dyDescent="0.35">
      <c r="A1018" s="76" t="s">
        <v>13</v>
      </c>
      <c r="B1018" s="76" t="s">
        <v>144</v>
      </c>
      <c r="C1018" s="76" t="s">
        <v>2758</v>
      </c>
      <c r="D1018" s="76" t="s">
        <v>2695</v>
      </c>
      <c r="E1018" s="76" t="s">
        <v>2759</v>
      </c>
      <c r="F1018" s="77" t="s">
        <v>2966</v>
      </c>
      <c r="G1018" s="49" t="s">
        <v>178</v>
      </c>
    </row>
    <row r="1019" spans="1:7" x14ac:dyDescent="0.35">
      <c r="A1019" s="76" t="s">
        <v>13</v>
      </c>
      <c r="B1019" s="76" t="s">
        <v>144</v>
      </c>
      <c r="C1019" s="76" t="s">
        <v>2758</v>
      </c>
      <c r="D1019" s="76" t="s">
        <v>2695</v>
      </c>
      <c r="E1019" s="76" t="s">
        <v>2759</v>
      </c>
      <c r="F1019" s="77" t="s">
        <v>2967</v>
      </c>
      <c r="G1019" s="49" t="s">
        <v>178</v>
      </c>
    </row>
    <row r="1020" spans="1:7" x14ac:dyDescent="0.35">
      <c r="A1020" s="76" t="s">
        <v>13</v>
      </c>
      <c r="B1020" s="76" t="s">
        <v>144</v>
      </c>
      <c r="C1020" s="76" t="s">
        <v>2758</v>
      </c>
      <c r="D1020" s="76" t="s">
        <v>2695</v>
      </c>
      <c r="E1020" s="76" t="s">
        <v>2759</v>
      </c>
      <c r="F1020" s="77" t="s">
        <v>2968</v>
      </c>
      <c r="G1020" s="49" t="s">
        <v>178</v>
      </c>
    </row>
    <row r="1021" spans="1:7" x14ac:dyDescent="0.35">
      <c r="A1021" s="76" t="s">
        <v>13</v>
      </c>
      <c r="B1021" s="76" t="s">
        <v>144</v>
      </c>
      <c r="C1021" s="76" t="s">
        <v>2758</v>
      </c>
      <c r="D1021" s="76" t="s">
        <v>2695</v>
      </c>
      <c r="E1021" s="76" t="s">
        <v>2759</v>
      </c>
      <c r="F1021" s="77" t="s">
        <v>2969</v>
      </c>
      <c r="G1021" s="49" t="s">
        <v>178</v>
      </c>
    </row>
    <row r="1022" spans="1:7" x14ac:dyDescent="0.35">
      <c r="A1022" s="76" t="s">
        <v>13</v>
      </c>
      <c r="B1022" s="76" t="s">
        <v>144</v>
      </c>
      <c r="C1022" s="76" t="s">
        <v>2758</v>
      </c>
      <c r="D1022" s="76" t="s">
        <v>2695</v>
      </c>
      <c r="E1022" s="76" t="s">
        <v>2759</v>
      </c>
      <c r="F1022" s="77" t="s">
        <v>2970</v>
      </c>
      <c r="G1022" s="49" t="s">
        <v>178</v>
      </c>
    </row>
    <row r="1023" spans="1:7" x14ac:dyDescent="0.35">
      <c r="A1023" s="76" t="s">
        <v>13</v>
      </c>
      <c r="B1023" s="76" t="s">
        <v>144</v>
      </c>
      <c r="C1023" s="76" t="s">
        <v>2758</v>
      </c>
      <c r="D1023" s="76" t="s">
        <v>2695</v>
      </c>
      <c r="E1023" s="76" t="s">
        <v>2759</v>
      </c>
      <c r="F1023" s="77" t="s">
        <v>2971</v>
      </c>
      <c r="G1023" s="49" t="s">
        <v>178</v>
      </c>
    </row>
    <row r="1024" spans="1:7" x14ac:dyDescent="0.35">
      <c r="A1024" s="76" t="s">
        <v>13</v>
      </c>
      <c r="B1024" s="76" t="s">
        <v>144</v>
      </c>
      <c r="C1024" s="76" t="s">
        <v>2758</v>
      </c>
      <c r="D1024" s="76" t="s">
        <v>2695</v>
      </c>
      <c r="E1024" s="76" t="s">
        <v>2759</v>
      </c>
      <c r="F1024" s="77" t="s">
        <v>2972</v>
      </c>
      <c r="G1024" s="49" t="s">
        <v>178</v>
      </c>
    </row>
    <row r="1025" spans="1:7" x14ac:dyDescent="0.35">
      <c r="A1025" s="76" t="s">
        <v>13</v>
      </c>
      <c r="B1025" s="76" t="s">
        <v>144</v>
      </c>
      <c r="C1025" s="76" t="s">
        <v>2758</v>
      </c>
      <c r="D1025" s="76" t="s">
        <v>2695</v>
      </c>
      <c r="E1025" s="76" t="s">
        <v>2759</v>
      </c>
      <c r="F1025" s="77" t="s">
        <v>2973</v>
      </c>
      <c r="G1025" s="49" t="s">
        <v>178</v>
      </c>
    </row>
    <row r="1026" spans="1:7" x14ac:dyDescent="0.35">
      <c r="A1026" s="76" t="s">
        <v>13</v>
      </c>
      <c r="B1026" s="76" t="s">
        <v>144</v>
      </c>
      <c r="C1026" s="76" t="s">
        <v>2758</v>
      </c>
      <c r="D1026" s="76" t="s">
        <v>2695</v>
      </c>
      <c r="E1026" s="76" t="s">
        <v>2759</v>
      </c>
      <c r="F1026" s="77" t="s">
        <v>2974</v>
      </c>
      <c r="G1026" s="49" t="s">
        <v>178</v>
      </c>
    </row>
    <row r="1027" spans="1:7" x14ac:dyDescent="0.35">
      <c r="A1027" s="76" t="s">
        <v>13</v>
      </c>
      <c r="B1027" s="76" t="s">
        <v>144</v>
      </c>
      <c r="C1027" s="76" t="s">
        <v>2758</v>
      </c>
      <c r="D1027" s="76" t="s">
        <v>2695</v>
      </c>
      <c r="E1027" s="76" t="s">
        <v>2759</v>
      </c>
      <c r="F1027" s="77" t="s">
        <v>2975</v>
      </c>
      <c r="G1027" s="49" t="s">
        <v>178</v>
      </c>
    </row>
    <row r="1028" spans="1:7" x14ac:dyDescent="0.35">
      <c r="A1028" s="76" t="s">
        <v>13</v>
      </c>
      <c r="B1028" s="76" t="s">
        <v>144</v>
      </c>
      <c r="C1028" s="76" t="s">
        <v>2758</v>
      </c>
      <c r="D1028" s="76" t="s">
        <v>2695</v>
      </c>
      <c r="E1028" s="76" t="s">
        <v>2759</v>
      </c>
      <c r="F1028" s="77" t="s">
        <v>2976</v>
      </c>
      <c r="G1028" s="49" t="s">
        <v>178</v>
      </c>
    </row>
    <row r="1029" spans="1:7" x14ac:dyDescent="0.35">
      <c r="A1029" s="76" t="s">
        <v>13</v>
      </c>
      <c r="B1029" s="76" t="s">
        <v>144</v>
      </c>
      <c r="C1029" s="76" t="s">
        <v>2758</v>
      </c>
      <c r="D1029" s="76" t="s">
        <v>2695</v>
      </c>
      <c r="E1029" s="76" t="s">
        <v>2759</v>
      </c>
      <c r="F1029" s="77" t="s">
        <v>2977</v>
      </c>
      <c r="G1029" s="49" t="s">
        <v>178</v>
      </c>
    </row>
    <row r="1030" spans="1:7" x14ac:dyDescent="0.35">
      <c r="A1030" s="76" t="s">
        <v>13</v>
      </c>
      <c r="B1030" s="76" t="s">
        <v>144</v>
      </c>
      <c r="C1030" s="76" t="s">
        <v>2758</v>
      </c>
      <c r="D1030" s="76" t="s">
        <v>2695</v>
      </c>
      <c r="E1030" s="76" t="s">
        <v>2759</v>
      </c>
      <c r="F1030" s="77" t="s">
        <v>2978</v>
      </c>
      <c r="G1030" s="49" t="s">
        <v>178</v>
      </c>
    </row>
    <row r="1031" spans="1:7" x14ac:dyDescent="0.35">
      <c r="A1031" s="76" t="s">
        <v>13</v>
      </c>
      <c r="B1031" s="76" t="s">
        <v>144</v>
      </c>
      <c r="C1031" s="76" t="s">
        <v>2758</v>
      </c>
      <c r="D1031" s="76" t="s">
        <v>2695</v>
      </c>
      <c r="E1031" s="76" t="s">
        <v>2759</v>
      </c>
      <c r="F1031" s="77" t="s">
        <v>2979</v>
      </c>
      <c r="G1031" s="49" t="s">
        <v>178</v>
      </c>
    </row>
    <row r="1032" spans="1:7" x14ac:dyDescent="0.35">
      <c r="A1032" s="76" t="s">
        <v>13</v>
      </c>
      <c r="B1032" s="76" t="s">
        <v>144</v>
      </c>
      <c r="C1032" s="76" t="s">
        <v>2758</v>
      </c>
      <c r="D1032" s="76" t="s">
        <v>2695</v>
      </c>
      <c r="E1032" s="76" t="s">
        <v>2759</v>
      </c>
      <c r="F1032" s="77" t="s">
        <v>2980</v>
      </c>
      <c r="G1032" s="49" t="s">
        <v>178</v>
      </c>
    </row>
    <row r="1033" spans="1:7" x14ac:dyDescent="0.35">
      <c r="A1033" s="76" t="s">
        <v>13</v>
      </c>
      <c r="B1033" s="76" t="s">
        <v>144</v>
      </c>
      <c r="C1033" s="76" t="s">
        <v>2758</v>
      </c>
      <c r="D1033" s="76" t="s">
        <v>2695</v>
      </c>
      <c r="E1033" s="76" t="s">
        <v>2759</v>
      </c>
      <c r="F1033" s="77" t="s">
        <v>2981</v>
      </c>
      <c r="G1033" s="49" t="s">
        <v>178</v>
      </c>
    </row>
    <row r="1034" spans="1:7" x14ac:dyDescent="0.35">
      <c r="A1034" s="76" t="s">
        <v>13</v>
      </c>
      <c r="B1034" s="76" t="s">
        <v>144</v>
      </c>
      <c r="C1034" s="76" t="s">
        <v>2758</v>
      </c>
      <c r="D1034" s="76" t="s">
        <v>2695</v>
      </c>
      <c r="E1034" s="76" t="s">
        <v>2759</v>
      </c>
      <c r="F1034" s="77" t="s">
        <v>2982</v>
      </c>
      <c r="G1034" s="49" t="s">
        <v>178</v>
      </c>
    </row>
    <row r="1035" spans="1:7" x14ac:dyDescent="0.35">
      <c r="A1035" s="76" t="s">
        <v>13</v>
      </c>
      <c r="B1035" s="76" t="s">
        <v>144</v>
      </c>
      <c r="C1035" s="76" t="s">
        <v>2758</v>
      </c>
      <c r="D1035" s="76" t="s">
        <v>2695</v>
      </c>
      <c r="E1035" s="76" t="s">
        <v>2759</v>
      </c>
      <c r="F1035" s="77" t="s">
        <v>2983</v>
      </c>
      <c r="G1035" s="49" t="s">
        <v>178</v>
      </c>
    </row>
    <row r="1036" spans="1:7" x14ac:dyDescent="0.35">
      <c r="A1036" s="76" t="s">
        <v>13</v>
      </c>
      <c r="B1036" s="76" t="s">
        <v>144</v>
      </c>
      <c r="C1036" s="76" t="s">
        <v>2758</v>
      </c>
      <c r="D1036" s="76" t="s">
        <v>2695</v>
      </c>
      <c r="E1036" s="76" t="s">
        <v>2759</v>
      </c>
      <c r="F1036" s="77" t="s">
        <v>2984</v>
      </c>
      <c r="G1036" s="49" t="s">
        <v>178</v>
      </c>
    </row>
    <row r="1037" spans="1:7" x14ac:dyDescent="0.35">
      <c r="A1037" s="76" t="s">
        <v>13</v>
      </c>
      <c r="B1037" s="76" t="s">
        <v>144</v>
      </c>
      <c r="C1037" s="76" t="s">
        <v>2758</v>
      </c>
      <c r="D1037" s="76" t="s">
        <v>2695</v>
      </c>
      <c r="E1037" s="76" t="s">
        <v>2759</v>
      </c>
      <c r="F1037" s="77" t="s">
        <v>2985</v>
      </c>
      <c r="G1037" s="49" t="s">
        <v>178</v>
      </c>
    </row>
    <row r="1038" spans="1:7" x14ac:dyDescent="0.35">
      <c r="A1038" s="76" t="s">
        <v>13</v>
      </c>
      <c r="B1038" s="76" t="s">
        <v>144</v>
      </c>
      <c r="C1038" s="76" t="s">
        <v>2758</v>
      </c>
      <c r="D1038" s="76" t="s">
        <v>2695</v>
      </c>
      <c r="E1038" s="76" t="s">
        <v>2759</v>
      </c>
      <c r="F1038" s="77" t="s">
        <v>2986</v>
      </c>
      <c r="G1038" s="49" t="s">
        <v>178</v>
      </c>
    </row>
    <row r="1039" spans="1:7" x14ac:dyDescent="0.35">
      <c r="A1039" s="76" t="s">
        <v>13</v>
      </c>
      <c r="B1039" s="76" t="s">
        <v>144</v>
      </c>
      <c r="C1039" s="76" t="s">
        <v>2758</v>
      </c>
      <c r="D1039" s="76" t="s">
        <v>2695</v>
      </c>
      <c r="E1039" s="76" t="s">
        <v>2759</v>
      </c>
      <c r="F1039" s="77" t="s">
        <v>2987</v>
      </c>
      <c r="G1039" s="49" t="s">
        <v>178</v>
      </c>
    </row>
    <row r="1040" spans="1:7" x14ac:dyDescent="0.35">
      <c r="A1040" s="76" t="s">
        <v>13</v>
      </c>
      <c r="B1040" s="76" t="s">
        <v>144</v>
      </c>
      <c r="C1040" s="76" t="s">
        <v>2758</v>
      </c>
      <c r="D1040" s="76" t="s">
        <v>2695</v>
      </c>
      <c r="E1040" s="76" t="s">
        <v>2759</v>
      </c>
      <c r="F1040" s="77" t="s">
        <v>2988</v>
      </c>
      <c r="G1040" s="49" t="s">
        <v>178</v>
      </c>
    </row>
    <row r="1041" spans="1:7" x14ac:dyDescent="0.35">
      <c r="A1041" s="76" t="s">
        <v>13</v>
      </c>
      <c r="B1041" s="76" t="s">
        <v>144</v>
      </c>
      <c r="C1041" s="76" t="s">
        <v>2758</v>
      </c>
      <c r="D1041" s="76" t="s">
        <v>2695</v>
      </c>
      <c r="E1041" s="76" t="s">
        <v>2759</v>
      </c>
      <c r="F1041" s="77" t="s">
        <v>2989</v>
      </c>
      <c r="G1041" s="49" t="s">
        <v>178</v>
      </c>
    </row>
    <row r="1042" spans="1:7" x14ac:dyDescent="0.35">
      <c r="A1042" s="76" t="s">
        <v>13</v>
      </c>
      <c r="B1042" s="76" t="s">
        <v>144</v>
      </c>
      <c r="C1042" s="76" t="s">
        <v>2758</v>
      </c>
      <c r="D1042" s="76" t="s">
        <v>2695</v>
      </c>
      <c r="E1042" s="76" t="s">
        <v>2759</v>
      </c>
      <c r="F1042" s="77" t="s">
        <v>2990</v>
      </c>
      <c r="G1042" s="49" t="s">
        <v>178</v>
      </c>
    </row>
    <row r="1043" spans="1:7" x14ac:dyDescent="0.35">
      <c r="A1043" s="76" t="s">
        <v>13</v>
      </c>
      <c r="B1043" s="76" t="s">
        <v>144</v>
      </c>
      <c r="C1043" s="76" t="s">
        <v>2758</v>
      </c>
      <c r="D1043" s="76" t="s">
        <v>2695</v>
      </c>
      <c r="E1043" s="76" t="s">
        <v>2759</v>
      </c>
      <c r="F1043" s="77" t="s">
        <v>2991</v>
      </c>
      <c r="G1043" s="49" t="s">
        <v>178</v>
      </c>
    </row>
    <row r="1044" spans="1:7" x14ac:dyDescent="0.35">
      <c r="A1044" s="76" t="s">
        <v>13</v>
      </c>
      <c r="B1044" s="76" t="s">
        <v>144</v>
      </c>
      <c r="C1044" s="76" t="s">
        <v>2758</v>
      </c>
      <c r="D1044" s="76" t="s">
        <v>2695</v>
      </c>
      <c r="E1044" s="76" t="s">
        <v>2759</v>
      </c>
      <c r="F1044" s="77" t="s">
        <v>2992</v>
      </c>
      <c r="G1044" s="49" t="s">
        <v>178</v>
      </c>
    </row>
    <row r="1045" spans="1:7" x14ac:dyDescent="0.35">
      <c r="A1045" s="76" t="s">
        <v>13</v>
      </c>
      <c r="B1045" s="76" t="s">
        <v>144</v>
      </c>
      <c r="C1045" s="76" t="s">
        <v>2758</v>
      </c>
      <c r="D1045" s="76" t="s">
        <v>2695</v>
      </c>
      <c r="E1045" s="76" t="s">
        <v>2759</v>
      </c>
      <c r="F1045" s="77" t="s">
        <v>2993</v>
      </c>
      <c r="G1045" s="49" t="s">
        <v>178</v>
      </c>
    </row>
    <row r="1046" spans="1:7" x14ac:dyDescent="0.35">
      <c r="A1046" s="76" t="s">
        <v>13</v>
      </c>
      <c r="B1046" s="76" t="s">
        <v>144</v>
      </c>
      <c r="C1046" s="76" t="s">
        <v>2758</v>
      </c>
      <c r="D1046" s="76" t="s">
        <v>2695</v>
      </c>
      <c r="E1046" s="76" t="s">
        <v>2759</v>
      </c>
      <c r="F1046" s="77" t="s">
        <v>2994</v>
      </c>
      <c r="G1046" s="49" t="s">
        <v>178</v>
      </c>
    </row>
    <row r="1047" spans="1:7" x14ac:dyDescent="0.35">
      <c r="A1047" s="76" t="s">
        <v>13</v>
      </c>
      <c r="B1047" s="76" t="s">
        <v>144</v>
      </c>
      <c r="C1047" s="76" t="s">
        <v>2758</v>
      </c>
      <c r="D1047" s="76" t="s">
        <v>2695</v>
      </c>
      <c r="E1047" s="76" t="s">
        <v>2759</v>
      </c>
      <c r="F1047" s="77" t="s">
        <v>2995</v>
      </c>
      <c r="G1047" s="49" t="s">
        <v>178</v>
      </c>
    </row>
    <row r="1048" spans="1:7" x14ac:dyDescent="0.35">
      <c r="A1048" s="76" t="s">
        <v>13</v>
      </c>
      <c r="B1048" s="76" t="s">
        <v>144</v>
      </c>
      <c r="C1048" s="76" t="s">
        <v>2758</v>
      </c>
      <c r="D1048" s="76" t="s">
        <v>2695</v>
      </c>
      <c r="E1048" s="76" t="s">
        <v>2759</v>
      </c>
      <c r="F1048" s="77" t="s">
        <v>2996</v>
      </c>
      <c r="G1048" s="49" t="s">
        <v>178</v>
      </c>
    </row>
    <row r="1049" spans="1:7" x14ac:dyDescent="0.35">
      <c r="A1049" s="76" t="s">
        <v>13</v>
      </c>
      <c r="B1049" s="76" t="s">
        <v>144</v>
      </c>
      <c r="C1049" s="76" t="s">
        <v>2758</v>
      </c>
      <c r="D1049" s="76" t="s">
        <v>2695</v>
      </c>
      <c r="E1049" s="76" t="s">
        <v>2759</v>
      </c>
      <c r="F1049" s="77" t="s">
        <v>2997</v>
      </c>
      <c r="G1049" s="49" t="s">
        <v>178</v>
      </c>
    </row>
    <row r="1050" spans="1:7" x14ac:dyDescent="0.35">
      <c r="A1050" s="76" t="s">
        <v>13</v>
      </c>
      <c r="B1050" s="76" t="s">
        <v>144</v>
      </c>
      <c r="C1050" s="76" t="s">
        <v>2758</v>
      </c>
      <c r="D1050" s="76" t="s">
        <v>2695</v>
      </c>
      <c r="E1050" s="76" t="s">
        <v>2759</v>
      </c>
      <c r="F1050" s="77" t="s">
        <v>2998</v>
      </c>
      <c r="G1050" s="49" t="s">
        <v>178</v>
      </c>
    </row>
    <row r="1051" spans="1:7" x14ac:dyDescent="0.35">
      <c r="A1051" s="76" t="s">
        <v>13</v>
      </c>
      <c r="B1051" s="76" t="s">
        <v>144</v>
      </c>
      <c r="C1051" s="76" t="s">
        <v>2758</v>
      </c>
      <c r="D1051" s="76" t="s">
        <v>2695</v>
      </c>
      <c r="E1051" s="76" t="s">
        <v>2759</v>
      </c>
      <c r="F1051" s="77" t="s">
        <v>2999</v>
      </c>
      <c r="G1051" s="49" t="s">
        <v>178</v>
      </c>
    </row>
    <row r="1052" spans="1:7" x14ac:dyDescent="0.35">
      <c r="A1052" s="76" t="s">
        <v>13</v>
      </c>
      <c r="B1052" s="76" t="s">
        <v>144</v>
      </c>
      <c r="C1052" s="76" t="s">
        <v>2758</v>
      </c>
      <c r="D1052" s="76" t="s">
        <v>2695</v>
      </c>
      <c r="E1052" s="76" t="s">
        <v>2759</v>
      </c>
      <c r="F1052" s="77" t="s">
        <v>3000</v>
      </c>
      <c r="G1052" s="49" t="s">
        <v>178</v>
      </c>
    </row>
    <row r="1053" spans="1:7" x14ac:dyDescent="0.35">
      <c r="A1053" s="76" t="s">
        <v>13</v>
      </c>
      <c r="B1053" s="76" t="s">
        <v>144</v>
      </c>
      <c r="C1053" s="76" t="s">
        <v>2758</v>
      </c>
      <c r="D1053" s="76" t="s">
        <v>2695</v>
      </c>
      <c r="E1053" s="76" t="s">
        <v>2759</v>
      </c>
      <c r="F1053" s="77" t="s">
        <v>3001</v>
      </c>
      <c r="G1053" s="49" t="s">
        <v>178</v>
      </c>
    </row>
    <row r="1054" spans="1:7" x14ac:dyDescent="0.35">
      <c r="A1054" s="76" t="s">
        <v>13</v>
      </c>
      <c r="B1054" s="76" t="s">
        <v>144</v>
      </c>
      <c r="C1054" s="76" t="s">
        <v>2758</v>
      </c>
      <c r="D1054" s="76" t="s">
        <v>2695</v>
      </c>
      <c r="E1054" s="76" t="s">
        <v>2759</v>
      </c>
      <c r="F1054" s="77" t="s">
        <v>3002</v>
      </c>
      <c r="G1054" s="49" t="s">
        <v>178</v>
      </c>
    </row>
    <row r="1055" spans="1:7" x14ac:dyDescent="0.35">
      <c r="A1055" s="76" t="s">
        <v>13</v>
      </c>
      <c r="B1055" s="76" t="s">
        <v>144</v>
      </c>
      <c r="C1055" s="76" t="s">
        <v>2758</v>
      </c>
      <c r="D1055" s="76" t="s">
        <v>2695</v>
      </c>
      <c r="E1055" s="76" t="s">
        <v>2759</v>
      </c>
      <c r="F1055" s="77" t="s">
        <v>3003</v>
      </c>
      <c r="G1055" s="49" t="s">
        <v>178</v>
      </c>
    </row>
    <row r="1056" spans="1:7" x14ac:dyDescent="0.35">
      <c r="A1056" s="76" t="s">
        <v>13</v>
      </c>
      <c r="B1056" s="76" t="s">
        <v>144</v>
      </c>
      <c r="C1056" s="76" t="s">
        <v>2758</v>
      </c>
      <c r="D1056" s="76" t="s">
        <v>2695</v>
      </c>
      <c r="E1056" s="76" t="s">
        <v>2759</v>
      </c>
      <c r="F1056" s="77" t="s">
        <v>3004</v>
      </c>
      <c r="G1056" s="49" t="s">
        <v>178</v>
      </c>
    </row>
    <row r="1057" spans="1:7" x14ac:dyDescent="0.35">
      <c r="A1057" s="76" t="s">
        <v>13</v>
      </c>
      <c r="B1057" s="76" t="s">
        <v>144</v>
      </c>
      <c r="C1057" s="76" t="s">
        <v>2758</v>
      </c>
      <c r="D1057" s="76" t="s">
        <v>2695</v>
      </c>
      <c r="E1057" s="76" t="s">
        <v>2759</v>
      </c>
      <c r="F1057" s="77" t="s">
        <v>3005</v>
      </c>
      <c r="G1057" s="49" t="s">
        <v>178</v>
      </c>
    </row>
    <row r="1058" spans="1:7" x14ac:dyDescent="0.35">
      <c r="A1058" s="76" t="s">
        <v>13</v>
      </c>
      <c r="B1058" s="76" t="s">
        <v>144</v>
      </c>
      <c r="C1058" s="76" t="s">
        <v>2758</v>
      </c>
      <c r="D1058" s="76" t="s">
        <v>2695</v>
      </c>
      <c r="E1058" s="76" t="s">
        <v>2759</v>
      </c>
      <c r="F1058" s="77" t="s">
        <v>3006</v>
      </c>
      <c r="G1058" s="49" t="s">
        <v>178</v>
      </c>
    </row>
    <row r="1059" spans="1:7" x14ac:dyDescent="0.35">
      <c r="A1059" s="76" t="s">
        <v>13</v>
      </c>
      <c r="B1059" s="76" t="s">
        <v>144</v>
      </c>
      <c r="C1059" s="76" t="s">
        <v>2758</v>
      </c>
      <c r="D1059" s="76" t="s">
        <v>2695</v>
      </c>
      <c r="E1059" s="76" t="s">
        <v>2759</v>
      </c>
      <c r="F1059" s="77" t="s">
        <v>3007</v>
      </c>
      <c r="G1059" s="49" t="s">
        <v>178</v>
      </c>
    </row>
    <row r="1060" spans="1:7" x14ac:dyDescent="0.35">
      <c r="A1060" s="76" t="s">
        <v>13</v>
      </c>
      <c r="B1060" s="76" t="s">
        <v>144</v>
      </c>
      <c r="C1060" s="76" t="s">
        <v>2758</v>
      </c>
      <c r="D1060" s="76" t="s">
        <v>2695</v>
      </c>
      <c r="E1060" s="76" t="s">
        <v>2759</v>
      </c>
      <c r="F1060" s="77" t="s">
        <v>3008</v>
      </c>
      <c r="G1060" s="49" t="s">
        <v>178</v>
      </c>
    </row>
    <row r="1061" spans="1:7" x14ac:dyDescent="0.35">
      <c r="A1061" s="76" t="s">
        <v>13</v>
      </c>
      <c r="B1061" s="76" t="s">
        <v>144</v>
      </c>
      <c r="C1061" s="76" t="s">
        <v>2758</v>
      </c>
      <c r="D1061" s="76" t="s">
        <v>2695</v>
      </c>
      <c r="E1061" s="76" t="s">
        <v>2759</v>
      </c>
      <c r="F1061" s="77" t="s">
        <v>3009</v>
      </c>
      <c r="G1061" s="49" t="s">
        <v>178</v>
      </c>
    </row>
    <row r="1062" spans="1:7" x14ac:dyDescent="0.35">
      <c r="A1062" s="76" t="s">
        <v>13</v>
      </c>
      <c r="B1062" s="76" t="s">
        <v>144</v>
      </c>
      <c r="C1062" s="76" t="s">
        <v>2758</v>
      </c>
      <c r="D1062" s="76" t="s">
        <v>2695</v>
      </c>
      <c r="E1062" s="76" t="s">
        <v>2759</v>
      </c>
      <c r="F1062" s="77" t="s">
        <v>3010</v>
      </c>
      <c r="G1062" s="49" t="s">
        <v>178</v>
      </c>
    </row>
    <row r="1063" spans="1:7" x14ac:dyDescent="0.35">
      <c r="A1063" s="76" t="s">
        <v>13</v>
      </c>
      <c r="B1063" s="76" t="s">
        <v>144</v>
      </c>
      <c r="C1063" s="76" t="s">
        <v>2758</v>
      </c>
      <c r="D1063" s="76" t="s">
        <v>2695</v>
      </c>
      <c r="E1063" s="76" t="s">
        <v>2759</v>
      </c>
      <c r="F1063" s="77" t="s">
        <v>3011</v>
      </c>
      <c r="G1063" s="49" t="s">
        <v>178</v>
      </c>
    </row>
    <row r="1064" spans="1:7" x14ac:dyDescent="0.35">
      <c r="A1064" s="76" t="s">
        <v>13</v>
      </c>
      <c r="B1064" s="76" t="s">
        <v>144</v>
      </c>
      <c r="C1064" s="76" t="s">
        <v>2758</v>
      </c>
      <c r="D1064" s="76" t="s">
        <v>2695</v>
      </c>
      <c r="E1064" s="76" t="s">
        <v>2759</v>
      </c>
      <c r="F1064" s="77" t="s">
        <v>3012</v>
      </c>
      <c r="G1064" s="49" t="s">
        <v>178</v>
      </c>
    </row>
    <row r="1065" spans="1:7" x14ac:dyDescent="0.35">
      <c r="A1065" s="76" t="s">
        <v>13</v>
      </c>
      <c r="B1065" s="76" t="s">
        <v>144</v>
      </c>
      <c r="C1065" s="76" t="s">
        <v>2758</v>
      </c>
      <c r="D1065" s="76" t="s">
        <v>2695</v>
      </c>
      <c r="E1065" s="76" t="s">
        <v>2759</v>
      </c>
      <c r="F1065" s="77" t="s">
        <v>3013</v>
      </c>
      <c r="G1065" s="49" t="s">
        <v>178</v>
      </c>
    </row>
    <row r="1066" spans="1:7" x14ac:dyDescent="0.35">
      <c r="A1066" s="76" t="s">
        <v>13</v>
      </c>
      <c r="B1066" s="76" t="s">
        <v>144</v>
      </c>
      <c r="C1066" s="76" t="s">
        <v>2758</v>
      </c>
      <c r="D1066" s="76" t="s">
        <v>2695</v>
      </c>
      <c r="E1066" s="76" t="s">
        <v>2759</v>
      </c>
      <c r="F1066" s="77" t="s">
        <v>3014</v>
      </c>
      <c r="G1066" s="49" t="s">
        <v>178</v>
      </c>
    </row>
    <row r="1067" spans="1:7" x14ac:dyDescent="0.35">
      <c r="A1067" s="76" t="s">
        <v>13</v>
      </c>
      <c r="B1067" s="76" t="s">
        <v>144</v>
      </c>
      <c r="C1067" s="76" t="s">
        <v>2758</v>
      </c>
      <c r="D1067" s="76" t="s">
        <v>2695</v>
      </c>
      <c r="E1067" s="76" t="s">
        <v>2759</v>
      </c>
      <c r="F1067" s="77" t="s">
        <v>3015</v>
      </c>
      <c r="G1067" s="49" t="s">
        <v>178</v>
      </c>
    </row>
    <row r="1068" spans="1:7" x14ac:dyDescent="0.35">
      <c r="A1068" s="76" t="s">
        <v>13</v>
      </c>
      <c r="B1068" s="76" t="s">
        <v>144</v>
      </c>
      <c r="C1068" s="76" t="s">
        <v>2758</v>
      </c>
      <c r="D1068" s="76" t="s">
        <v>2695</v>
      </c>
      <c r="E1068" s="76" t="s">
        <v>2759</v>
      </c>
      <c r="F1068" s="77" t="s">
        <v>3016</v>
      </c>
      <c r="G1068" s="49" t="s">
        <v>178</v>
      </c>
    </row>
    <row r="1069" spans="1:7" x14ac:dyDescent="0.35">
      <c r="A1069" s="76" t="s">
        <v>13</v>
      </c>
      <c r="B1069" s="76" t="s">
        <v>144</v>
      </c>
      <c r="C1069" s="76" t="s">
        <v>2758</v>
      </c>
      <c r="D1069" s="76" t="s">
        <v>2695</v>
      </c>
      <c r="E1069" s="76" t="s">
        <v>2759</v>
      </c>
      <c r="F1069" s="77" t="s">
        <v>3017</v>
      </c>
      <c r="G1069" s="49" t="s">
        <v>178</v>
      </c>
    </row>
    <row r="1070" spans="1:7" x14ac:dyDescent="0.35">
      <c r="A1070" s="76" t="s">
        <v>13</v>
      </c>
      <c r="B1070" s="76" t="s">
        <v>144</v>
      </c>
      <c r="C1070" s="76" t="s">
        <v>2758</v>
      </c>
      <c r="D1070" s="76" t="s">
        <v>2695</v>
      </c>
      <c r="E1070" s="76" t="s">
        <v>2759</v>
      </c>
      <c r="F1070" s="77" t="s">
        <v>3018</v>
      </c>
      <c r="G1070" s="49" t="s">
        <v>178</v>
      </c>
    </row>
    <row r="1071" spans="1:7" x14ac:dyDescent="0.35">
      <c r="A1071" s="76" t="s">
        <v>13</v>
      </c>
      <c r="B1071" s="76" t="s">
        <v>144</v>
      </c>
      <c r="C1071" s="76" t="s">
        <v>2758</v>
      </c>
      <c r="D1071" s="76" t="s">
        <v>2695</v>
      </c>
      <c r="E1071" s="76" t="s">
        <v>2759</v>
      </c>
      <c r="F1071" s="77" t="s">
        <v>3019</v>
      </c>
      <c r="G1071" s="49" t="s">
        <v>178</v>
      </c>
    </row>
    <row r="1072" spans="1:7" x14ac:dyDescent="0.35">
      <c r="A1072" s="76" t="s">
        <v>13</v>
      </c>
      <c r="B1072" s="76" t="s">
        <v>144</v>
      </c>
      <c r="C1072" s="76" t="s">
        <v>2758</v>
      </c>
      <c r="D1072" s="76" t="s">
        <v>2695</v>
      </c>
      <c r="E1072" s="76" t="s">
        <v>2759</v>
      </c>
      <c r="F1072" s="77" t="s">
        <v>3020</v>
      </c>
      <c r="G1072" s="49" t="s">
        <v>178</v>
      </c>
    </row>
    <row r="1073" spans="1:7" x14ac:dyDescent="0.35">
      <c r="A1073" s="76" t="s">
        <v>13</v>
      </c>
      <c r="B1073" s="76" t="s">
        <v>144</v>
      </c>
      <c r="C1073" s="76" t="s">
        <v>2758</v>
      </c>
      <c r="D1073" s="76" t="s">
        <v>2695</v>
      </c>
      <c r="E1073" s="76" t="s">
        <v>2759</v>
      </c>
      <c r="F1073" s="77" t="s">
        <v>3021</v>
      </c>
      <c r="G1073" s="49" t="s">
        <v>178</v>
      </c>
    </row>
    <row r="1074" spans="1:7" x14ac:dyDescent="0.35">
      <c r="A1074" s="76" t="s">
        <v>13</v>
      </c>
      <c r="B1074" s="76" t="s">
        <v>144</v>
      </c>
      <c r="C1074" s="76" t="s">
        <v>2758</v>
      </c>
      <c r="D1074" s="76" t="s">
        <v>2695</v>
      </c>
      <c r="E1074" s="76" t="s">
        <v>2759</v>
      </c>
      <c r="F1074" s="77" t="s">
        <v>3022</v>
      </c>
      <c r="G1074" s="49" t="s">
        <v>178</v>
      </c>
    </row>
    <row r="1075" spans="1:7" x14ac:dyDescent="0.35">
      <c r="A1075" s="76" t="s">
        <v>13</v>
      </c>
      <c r="B1075" s="76" t="s">
        <v>144</v>
      </c>
      <c r="C1075" s="76" t="s">
        <v>2758</v>
      </c>
      <c r="D1075" s="76" t="s">
        <v>2695</v>
      </c>
      <c r="E1075" s="76" t="s">
        <v>2759</v>
      </c>
      <c r="F1075" s="77" t="s">
        <v>3023</v>
      </c>
      <c r="G1075" s="49" t="s">
        <v>178</v>
      </c>
    </row>
    <row r="1076" spans="1:7" x14ac:dyDescent="0.35">
      <c r="A1076" s="76" t="s">
        <v>13</v>
      </c>
      <c r="B1076" s="76" t="s">
        <v>144</v>
      </c>
      <c r="C1076" s="76" t="s">
        <v>2758</v>
      </c>
      <c r="D1076" s="76" t="s">
        <v>2695</v>
      </c>
      <c r="E1076" s="76" t="s">
        <v>2759</v>
      </c>
      <c r="F1076" s="77" t="s">
        <v>3024</v>
      </c>
      <c r="G1076" s="49" t="s">
        <v>178</v>
      </c>
    </row>
    <row r="1077" spans="1:7" x14ac:dyDescent="0.35">
      <c r="A1077" s="76" t="s">
        <v>13</v>
      </c>
      <c r="B1077" s="76" t="s">
        <v>144</v>
      </c>
      <c r="C1077" s="76" t="s">
        <v>2758</v>
      </c>
      <c r="D1077" s="76" t="s">
        <v>2695</v>
      </c>
      <c r="E1077" s="76" t="s">
        <v>2759</v>
      </c>
      <c r="F1077" s="77" t="s">
        <v>3025</v>
      </c>
      <c r="G1077" s="49" t="s">
        <v>178</v>
      </c>
    </row>
    <row r="1078" spans="1:7" x14ac:dyDescent="0.35">
      <c r="A1078" s="76" t="s">
        <v>13</v>
      </c>
      <c r="B1078" s="76" t="s">
        <v>144</v>
      </c>
      <c r="C1078" s="76" t="s">
        <v>2758</v>
      </c>
      <c r="D1078" s="76" t="s">
        <v>2695</v>
      </c>
      <c r="E1078" s="76" t="s">
        <v>2759</v>
      </c>
      <c r="F1078" s="77" t="s">
        <v>3026</v>
      </c>
      <c r="G1078" s="49" t="s">
        <v>178</v>
      </c>
    </row>
    <row r="1079" spans="1:7" x14ac:dyDescent="0.35">
      <c r="A1079" s="76" t="s">
        <v>13</v>
      </c>
      <c r="B1079" s="76" t="s">
        <v>144</v>
      </c>
      <c r="C1079" s="76" t="s">
        <v>2758</v>
      </c>
      <c r="D1079" s="76" t="s">
        <v>2695</v>
      </c>
      <c r="E1079" s="76" t="s">
        <v>2759</v>
      </c>
      <c r="F1079" s="77" t="s">
        <v>3027</v>
      </c>
      <c r="G1079" s="49" t="s">
        <v>178</v>
      </c>
    </row>
    <row r="1080" spans="1:7" x14ac:dyDescent="0.35">
      <c r="A1080" s="76" t="s">
        <v>13</v>
      </c>
      <c r="B1080" s="76" t="s">
        <v>144</v>
      </c>
      <c r="C1080" s="76" t="s">
        <v>2758</v>
      </c>
      <c r="D1080" s="76" t="s">
        <v>2695</v>
      </c>
      <c r="E1080" s="76" t="s">
        <v>2759</v>
      </c>
      <c r="F1080" s="77" t="s">
        <v>3028</v>
      </c>
      <c r="G1080" s="49" t="s">
        <v>178</v>
      </c>
    </row>
    <row r="1081" spans="1:7" x14ac:dyDescent="0.35">
      <c r="A1081" s="76" t="s">
        <v>13</v>
      </c>
      <c r="B1081" s="76" t="s">
        <v>144</v>
      </c>
      <c r="C1081" s="76" t="s">
        <v>2758</v>
      </c>
      <c r="D1081" s="76" t="s">
        <v>2695</v>
      </c>
      <c r="E1081" s="76" t="s">
        <v>2759</v>
      </c>
      <c r="F1081" s="77" t="s">
        <v>3029</v>
      </c>
      <c r="G1081" s="49" t="s">
        <v>178</v>
      </c>
    </row>
    <row r="1082" spans="1:7" x14ac:dyDescent="0.35">
      <c r="A1082" s="76" t="s">
        <v>13</v>
      </c>
      <c r="B1082" s="76" t="s">
        <v>144</v>
      </c>
      <c r="C1082" s="76" t="s">
        <v>2758</v>
      </c>
      <c r="D1082" s="76" t="s">
        <v>2695</v>
      </c>
      <c r="E1082" s="76" t="s">
        <v>2759</v>
      </c>
      <c r="F1082" s="77" t="s">
        <v>3030</v>
      </c>
      <c r="G1082" s="49" t="s">
        <v>178</v>
      </c>
    </row>
    <row r="1083" spans="1:7" x14ac:dyDescent="0.35">
      <c r="A1083" s="76" t="s">
        <v>13</v>
      </c>
      <c r="B1083" s="76" t="s">
        <v>144</v>
      </c>
      <c r="C1083" s="76" t="s">
        <v>2758</v>
      </c>
      <c r="D1083" s="76" t="s">
        <v>2695</v>
      </c>
      <c r="E1083" s="76" t="s">
        <v>2759</v>
      </c>
      <c r="F1083" s="77" t="s">
        <v>3031</v>
      </c>
      <c r="G1083" s="49" t="s">
        <v>178</v>
      </c>
    </row>
    <row r="1084" spans="1:7" x14ac:dyDescent="0.35">
      <c r="A1084" s="76" t="s">
        <v>13</v>
      </c>
      <c r="B1084" s="76" t="s">
        <v>144</v>
      </c>
      <c r="C1084" s="76" t="s">
        <v>2758</v>
      </c>
      <c r="D1084" s="76" t="s">
        <v>2695</v>
      </c>
      <c r="E1084" s="76" t="s">
        <v>2759</v>
      </c>
      <c r="F1084" s="77" t="s">
        <v>3032</v>
      </c>
      <c r="G1084" s="49" t="s">
        <v>178</v>
      </c>
    </row>
    <row r="1085" spans="1:7" x14ac:dyDescent="0.35">
      <c r="A1085" s="76" t="s">
        <v>13</v>
      </c>
      <c r="B1085" s="76" t="s">
        <v>144</v>
      </c>
      <c r="C1085" s="76" t="s">
        <v>2758</v>
      </c>
      <c r="D1085" s="76" t="s">
        <v>2695</v>
      </c>
      <c r="E1085" s="76" t="s">
        <v>2759</v>
      </c>
      <c r="F1085" s="77" t="s">
        <v>3033</v>
      </c>
      <c r="G1085" s="49" t="s">
        <v>178</v>
      </c>
    </row>
    <row r="1086" spans="1:7" x14ac:dyDescent="0.35">
      <c r="A1086" s="76" t="s">
        <v>13</v>
      </c>
      <c r="B1086" s="76" t="s">
        <v>144</v>
      </c>
      <c r="C1086" s="76" t="s">
        <v>2758</v>
      </c>
      <c r="D1086" s="76" t="s">
        <v>2695</v>
      </c>
      <c r="E1086" s="76" t="s">
        <v>2759</v>
      </c>
      <c r="F1086" s="77" t="s">
        <v>3034</v>
      </c>
      <c r="G1086" s="49" t="s">
        <v>178</v>
      </c>
    </row>
    <row r="1087" spans="1:7" x14ac:dyDescent="0.35">
      <c r="A1087" s="76" t="s">
        <v>13</v>
      </c>
      <c r="B1087" s="76" t="s">
        <v>144</v>
      </c>
      <c r="C1087" s="76" t="s">
        <v>2758</v>
      </c>
      <c r="D1087" s="76" t="s">
        <v>2695</v>
      </c>
      <c r="E1087" s="76" t="s">
        <v>2759</v>
      </c>
      <c r="F1087" s="77" t="s">
        <v>3035</v>
      </c>
      <c r="G1087" s="49" t="s">
        <v>178</v>
      </c>
    </row>
    <row r="1088" spans="1:7" x14ac:dyDescent="0.35">
      <c r="A1088" s="76" t="s">
        <v>13</v>
      </c>
      <c r="B1088" s="76" t="s">
        <v>144</v>
      </c>
      <c r="C1088" s="76" t="s">
        <v>2758</v>
      </c>
      <c r="D1088" s="76" t="s">
        <v>2695</v>
      </c>
      <c r="E1088" s="76" t="s">
        <v>2759</v>
      </c>
      <c r="F1088" s="77" t="s">
        <v>3036</v>
      </c>
      <c r="G1088" s="49" t="s">
        <v>178</v>
      </c>
    </row>
    <row r="1089" spans="1:7" x14ac:dyDescent="0.35">
      <c r="A1089" s="76" t="s">
        <v>13</v>
      </c>
      <c r="B1089" s="76" t="s">
        <v>144</v>
      </c>
      <c r="C1089" s="76" t="s">
        <v>2758</v>
      </c>
      <c r="D1089" s="76" t="s">
        <v>2695</v>
      </c>
      <c r="E1089" s="76" t="s">
        <v>2759</v>
      </c>
      <c r="F1089" s="77" t="s">
        <v>3037</v>
      </c>
      <c r="G1089" s="49" t="s">
        <v>178</v>
      </c>
    </row>
    <row r="1090" spans="1:7" x14ac:dyDescent="0.35">
      <c r="A1090" s="76" t="s">
        <v>13</v>
      </c>
      <c r="B1090" s="76" t="s">
        <v>144</v>
      </c>
      <c r="C1090" s="76" t="s">
        <v>2758</v>
      </c>
      <c r="D1090" s="76" t="s">
        <v>2695</v>
      </c>
      <c r="E1090" s="76" t="s">
        <v>2759</v>
      </c>
      <c r="F1090" s="77" t="s">
        <v>3038</v>
      </c>
      <c r="G1090" s="49" t="s">
        <v>178</v>
      </c>
    </row>
    <row r="1091" spans="1:7" x14ac:dyDescent="0.35">
      <c r="A1091" s="76" t="s">
        <v>13</v>
      </c>
      <c r="B1091" s="76" t="s">
        <v>144</v>
      </c>
      <c r="C1091" s="76" t="s">
        <v>2758</v>
      </c>
      <c r="D1091" s="76" t="s">
        <v>2695</v>
      </c>
      <c r="E1091" s="76" t="s">
        <v>2759</v>
      </c>
      <c r="F1091" s="77" t="s">
        <v>3039</v>
      </c>
      <c r="G1091" s="49" t="s">
        <v>178</v>
      </c>
    </row>
    <row r="1092" spans="1:7" x14ac:dyDescent="0.35">
      <c r="A1092" s="76" t="s">
        <v>13</v>
      </c>
      <c r="B1092" s="76" t="s">
        <v>144</v>
      </c>
      <c r="C1092" s="76" t="s">
        <v>2758</v>
      </c>
      <c r="D1092" s="76" t="s">
        <v>2695</v>
      </c>
      <c r="E1092" s="76" t="s">
        <v>2759</v>
      </c>
      <c r="F1092" s="77" t="s">
        <v>3040</v>
      </c>
      <c r="G1092" s="49" t="s">
        <v>178</v>
      </c>
    </row>
    <row r="1093" spans="1:7" x14ac:dyDescent="0.35">
      <c r="A1093" s="76" t="s">
        <v>13</v>
      </c>
      <c r="B1093" s="76" t="s">
        <v>144</v>
      </c>
      <c r="C1093" s="76" t="s">
        <v>2758</v>
      </c>
      <c r="D1093" s="76" t="s">
        <v>2695</v>
      </c>
      <c r="E1093" s="76" t="s">
        <v>2759</v>
      </c>
      <c r="F1093" s="77" t="s">
        <v>3041</v>
      </c>
      <c r="G1093" s="49" t="s">
        <v>178</v>
      </c>
    </row>
    <row r="1094" spans="1:7" x14ac:dyDescent="0.35">
      <c r="A1094" s="76" t="s">
        <v>13</v>
      </c>
      <c r="B1094" s="76" t="s">
        <v>144</v>
      </c>
      <c r="C1094" s="76" t="s">
        <v>2758</v>
      </c>
      <c r="D1094" s="76" t="s">
        <v>2695</v>
      </c>
      <c r="E1094" s="76" t="s">
        <v>2759</v>
      </c>
      <c r="F1094" s="77" t="s">
        <v>3042</v>
      </c>
      <c r="G1094" s="49" t="s">
        <v>178</v>
      </c>
    </row>
    <row r="1095" spans="1:7" x14ac:dyDescent="0.35">
      <c r="A1095" s="76" t="s">
        <v>13</v>
      </c>
      <c r="B1095" s="76" t="s">
        <v>144</v>
      </c>
      <c r="C1095" s="76" t="s">
        <v>2758</v>
      </c>
      <c r="D1095" s="76" t="s">
        <v>2695</v>
      </c>
      <c r="E1095" s="76" t="s">
        <v>2759</v>
      </c>
      <c r="F1095" s="77" t="s">
        <v>3043</v>
      </c>
      <c r="G1095" s="49" t="s">
        <v>178</v>
      </c>
    </row>
    <row r="1096" spans="1:7" x14ac:dyDescent="0.35">
      <c r="A1096" s="76" t="s">
        <v>13</v>
      </c>
      <c r="B1096" s="76" t="s">
        <v>144</v>
      </c>
      <c r="C1096" s="76" t="s">
        <v>2758</v>
      </c>
      <c r="D1096" s="76" t="s">
        <v>2695</v>
      </c>
      <c r="E1096" s="76" t="s">
        <v>2759</v>
      </c>
      <c r="F1096" s="77" t="s">
        <v>3044</v>
      </c>
      <c r="G1096" s="49" t="s">
        <v>178</v>
      </c>
    </row>
    <row r="1097" spans="1:7" x14ac:dyDescent="0.35">
      <c r="A1097" s="76" t="s">
        <v>13</v>
      </c>
      <c r="B1097" s="76" t="s">
        <v>144</v>
      </c>
      <c r="C1097" s="76" t="s">
        <v>2758</v>
      </c>
      <c r="D1097" s="76" t="s">
        <v>2695</v>
      </c>
      <c r="E1097" s="76" t="s">
        <v>2759</v>
      </c>
      <c r="F1097" s="77" t="s">
        <v>3045</v>
      </c>
      <c r="G1097" s="49" t="s">
        <v>178</v>
      </c>
    </row>
    <row r="1098" spans="1:7" x14ac:dyDescent="0.35">
      <c r="A1098" s="76" t="s">
        <v>13</v>
      </c>
      <c r="B1098" s="76" t="s">
        <v>144</v>
      </c>
      <c r="C1098" s="76" t="s">
        <v>2758</v>
      </c>
      <c r="D1098" s="76" t="s">
        <v>2695</v>
      </c>
      <c r="E1098" s="76" t="s">
        <v>2759</v>
      </c>
      <c r="F1098" s="77" t="s">
        <v>3046</v>
      </c>
      <c r="G1098" s="49" t="s">
        <v>178</v>
      </c>
    </row>
    <row r="1099" spans="1:7" x14ac:dyDescent="0.35">
      <c r="A1099" s="76" t="s">
        <v>13</v>
      </c>
      <c r="B1099" s="76" t="s">
        <v>144</v>
      </c>
      <c r="C1099" s="76" t="s">
        <v>2758</v>
      </c>
      <c r="D1099" s="76" t="s">
        <v>2695</v>
      </c>
      <c r="E1099" s="76" t="s">
        <v>2759</v>
      </c>
      <c r="F1099" s="77" t="s">
        <v>3047</v>
      </c>
      <c r="G1099" s="49" t="s">
        <v>178</v>
      </c>
    </row>
    <row r="1100" spans="1:7" x14ac:dyDescent="0.35">
      <c r="A1100" s="76" t="s">
        <v>13</v>
      </c>
      <c r="B1100" s="76" t="s">
        <v>144</v>
      </c>
      <c r="C1100" s="76" t="s">
        <v>2758</v>
      </c>
      <c r="D1100" s="76" t="s">
        <v>2695</v>
      </c>
      <c r="E1100" s="76" t="s">
        <v>2759</v>
      </c>
      <c r="F1100" s="77" t="s">
        <v>3048</v>
      </c>
      <c r="G1100" s="49" t="s">
        <v>178</v>
      </c>
    </row>
    <row r="1101" spans="1:7" x14ac:dyDescent="0.35">
      <c r="A1101" s="76" t="s">
        <v>13</v>
      </c>
      <c r="B1101" s="76" t="s">
        <v>144</v>
      </c>
      <c r="C1101" s="76" t="s">
        <v>2758</v>
      </c>
      <c r="D1101" s="76" t="s">
        <v>2695</v>
      </c>
      <c r="E1101" s="76" t="s">
        <v>2759</v>
      </c>
      <c r="F1101" s="77" t="s">
        <v>3049</v>
      </c>
      <c r="G1101" s="49" t="s">
        <v>178</v>
      </c>
    </row>
    <row r="1102" spans="1:7" x14ac:dyDescent="0.35">
      <c r="A1102" s="76" t="s">
        <v>13</v>
      </c>
      <c r="B1102" s="76" t="s">
        <v>144</v>
      </c>
      <c r="C1102" s="76" t="s">
        <v>2758</v>
      </c>
      <c r="D1102" s="76" t="s">
        <v>2695</v>
      </c>
      <c r="E1102" s="76" t="s">
        <v>2759</v>
      </c>
      <c r="F1102" s="77" t="s">
        <v>3050</v>
      </c>
      <c r="G1102" s="49" t="s">
        <v>178</v>
      </c>
    </row>
    <row r="1103" spans="1:7" x14ac:dyDescent="0.35">
      <c r="A1103" s="76" t="s">
        <v>13</v>
      </c>
      <c r="B1103" s="76" t="s">
        <v>144</v>
      </c>
      <c r="C1103" s="76" t="s">
        <v>2758</v>
      </c>
      <c r="D1103" s="76" t="s">
        <v>2695</v>
      </c>
      <c r="E1103" s="76" t="s">
        <v>2759</v>
      </c>
      <c r="F1103" s="77" t="s">
        <v>3051</v>
      </c>
      <c r="G1103" s="49" t="s">
        <v>178</v>
      </c>
    </row>
    <row r="1104" spans="1:7" x14ac:dyDescent="0.35">
      <c r="A1104" s="76" t="s">
        <v>13</v>
      </c>
      <c r="B1104" s="76" t="s">
        <v>144</v>
      </c>
      <c r="C1104" s="76" t="s">
        <v>2758</v>
      </c>
      <c r="D1104" s="76" t="s">
        <v>2695</v>
      </c>
      <c r="E1104" s="76" t="s">
        <v>2759</v>
      </c>
      <c r="F1104" s="77" t="s">
        <v>3052</v>
      </c>
      <c r="G1104" s="49" t="s">
        <v>178</v>
      </c>
    </row>
    <row r="1105" spans="1:7" x14ac:dyDescent="0.35">
      <c r="A1105" s="76" t="s">
        <v>13</v>
      </c>
      <c r="B1105" s="76" t="s">
        <v>144</v>
      </c>
      <c r="C1105" s="76" t="s">
        <v>2758</v>
      </c>
      <c r="D1105" s="76" t="s">
        <v>2695</v>
      </c>
      <c r="E1105" s="76" t="s">
        <v>2759</v>
      </c>
      <c r="F1105" s="77" t="s">
        <v>3053</v>
      </c>
      <c r="G1105" s="49" t="s">
        <v>178</v>
      </c>
    </row>
    <row r="1106" spans="1:7" x14ac:dyDescent="0.35">
      <c r="A1106" s="76" t="s">
        <v>13</v>
      </c>
      <c r="B1106" s="76" t="s">
        <v>144</v>
      </c>
      <c r="C1106" s="76" t="s">
        <v>2758</v>
      </c>
      <c r="D1106" s="76" t="s">
        <v>2695</v>
      </c>
      <c r="E1106" s="76" t="s">
        <v>2759</v>
      </c>
      <c r="F1106" s="77" t="s">
        <v>3054</v>
      </c>
      <c r="G1106" s="49" t="s">
        <v>178</v>
      </c>
    </row>
    <row r="1107" spans="1:7" x14ac:dyDescent="0.35">
      <c r="A1107" s="76" t="s">
        <v>13</v>
      </c>
      <c r="B1107" s="76" t="s">
        <v>144</v>
      </c>
      <c r="C1107" s="76" t="s">
        <v>2758</v>
      </c>
      <c r="D1107" s="76" t="s">
        <v>2695</v>
      </c>
      <c r="E1107" s="76" t="s">
        <v>2759</v>
      </c>
      <c r="F1107" s="77" t="s">
        <v>3055</v>
      </c>
      <c r="G1107" s="49" t="s">
        <v>178</v>
      </c>
    </row>
    <row r="1108" spans="1:7" x14ac:dyDescent="0.35">
      <c r="A1108" s="76" t="s">
        <v>13</v>
      </c>
      <c r="B1108" s="76" t="s">
        <v>144</v>
      </c>
      <c r="C1108" s="76" t="s">
        <v>2758</v>
      </c>
      <c r="D1108" s="76" t="s">
        <v>2695</v>
      </c>
      <c r="E1108" s="76" t="s">
        <v>2759</v>
      </c>
      <c r="F1108" s="77" t="s">
        <v>3056</v>
      </c>
      <c r="G1108" s="49" t="s">
        <v>178</v>
      </c>
    </row>
    <row r="1109" spans="1:7" x14ac:dyDescent="0.35">
      <c r="A1109" s="76" t="s">
        <v>13</v>
      </c>
      <c r="B1109" s="76" t="s">
        <v>144</v>
      </c>
      <c r="C1109" s="76" t="s">
        <v>2758</v>
      </c>
      <c r="D1109" s="76" t="s">
        <v>2695</v>
      </c>
      <c r="E1109" s="76" t="s">
        <v>2759</v>
      </c>
      <c r="F1109" s="77" t="s">
        <v>3057</v>
      </c>
      <c r="G1109" s="49" t="s">
        <v>178</v>
      </c>
    </row>
    <row r="1110" spans="1:7" x14ac:dyDescent="0.35">
      <c r="A1110" s="76" t="s">
        <v>13</v>
      </c>
      <c r="B1110" s="76" t="s">
        <v>144</v>
      </c>
      <c r="C1110" s="76" t="s">
        <v>2758</v>
      </c>
      <c r="D1110" s="76" t="s">
        <v>2695</v>
      </c>
      <c r="E1110" s="76" t="s">
        <v>2759</v>
      </c>
      <c r="F1110" s="77" t="s">
        <v>3058</v>
      </c>
      <c r="G1110" s="49" t="s">
        <v>178</v>
      </c>
    </row>
    <row r="1111" spans="1:7" x14ac:dyDescent="0.35">
      <c r="A1111" s="76" t="s">
        <v>13</v>
      </c>
      <c r="B1111" s="76" t="s">
        <v>144</v>
      </c>
      <c r="C1111" s="76" t="s">
        <v>2758</v>
      </c>
      <c r="D1111" s="76" t="s">
        <v>2695</v>
      </c>
      <c r="E1111" s="76" t="s">
        <v>2759</v>
      </c>
      <c r="F1111" s="77" t="s">
        <v>3059</v>
      </c>
      <c r="G1111" s="49" t="s">
        <v>178</v>
      </c>
    </row>
    <row r="1112" spans="1:7" x14ac:dyDescent="0.35">
      <c r="A1112" s="76" t="s">
        <v>13</v>
      </c>
      <c r="B1112" s="76" t="s">
        <v>144</v>
      </c>
      <c r="C1112" s="76" t="s">
        <v>2758</v>
      </c>
      <c r="D1112" s="76" t="s">
        <v>2695</v>
      </c>
      <c r="E1112" s="76" t="s">
        <v>2759</v>
      </c>
      <c r="F1112" s="77" t="s">
        <v>3060</v>
      </c>
      <c r="G1112" s="49" t="s">
        <v>178</v>
      </c>
    </row>
    <row r="1113" spans="1:7" x14ac:dyDescent="0.35">
      <c r="A1113" s="76" t="s">
        <v>13</v>
      </c>
      <c r="B1113" s="76" t="s">
        <v>144</v>
      </c>
      <c r="C1113" s="76" t="s">
        <v>2758</v>
      </c>
      <c r="D1113" s="76" t="s">
        <v>2695</v>
      </c>
      <c r="E1113" s="76" t="s">
        <v>2759</v>
      </c>
      <c r="F1113" s="77" t="s">
        <v>3061</v>
      </c>
      <c r="G1113" s="49" t="s">
        <v>178</v>
      </c>
    </row>
    <row r="1114" spans="1:7" x14ac:dyDescent="0.35">
      <c r="A1114" s="76" t="s">
        <v>13</v>
      </c>
      <c r="B1114" s="76" t="s">
        <v>144</v>
      </c>
      <c r="C1114" s="76" t="s">
        <v>2758</v>
      </c>
      <c r="D1114" s="76" t="s">
        <v>2695</v>
      </c>
      <c r="E1114" s="76" t="s">
        <v>2759</v>
      </c>
      <c r="F1114" s="77" t="s">
        <v>3062</v>
      </c>
      <c r="G1114" s="49" t="s">
        <v>178</v>
      </c>
    </row>
    <row r="1115" spans="1:7" x14ac:dyDescent="0.35">
      <c r="A1115" s="76" t="s">
        <v>13</v>
      </c>
      <c r="B1115" s="76" t="s">
        <v>144</v>
      </c>
      <c r="C1115" s="76" t="s">
        <v>2758</v>
      </c>
      <c r="D1115" s="76" t="s">
        <v>2695</v>
      </c>
      <c r="E1115" s="76" t="s">
        <v>2759</v>
      </c>
      <c r="F1115" s="77" t="s">
        <v>3063</v>
      </c>
      <c r="G1115" s="49" t="s">
        <v>178</v>
      </c>
    </row>
    <row r="1116" spans="1:7" x14ac:dyDescent="0.35">
      <c r="A1116" s="76" t="s">
        <v>13</v>
      </c>
      <c r="B1116" s="76" t="s">
        <v>144</v>
      </c>
      <c r="C1116" s="76" t="s">
        <v>2758</v>
      </c>
      <c r="D1116" s="76" t="s">
        <v>2695</v>
      </c>
      <c r="E1116" s="76" t="s">
        <v>2759</v>
      </c>
      <c r="F1116" s="77" t="s">
        <v>3064</v>
      </c>
      <c r="G1116" s="49" t="s">
        <v>178</v>
      </c>
    </row>
    <row r="1117" spans="1:7" x14ac:dyDescent="0.35">
      <c r="A1117" s="76" t="s">
        <v>13</v>
      </c>
      <c r="B1117" s="76" t="s">
        <v>144</v>
      </c>
      <c r="C1117" s="76" t="s">
        <v>2758</v>
      </c>
      <c r="D1117" s="76" t="s">
        <v>2695</v>
      </c>
      <c r="E1117" s="76" t="s">
        <v>2759</v>
      </c>
      <c r="F1117" s="77" t="s">
        <v>3065</v>
      </c>
      <c r="G1117" s="49" t="s">
        <v>178</v>
      </c>
    </row>
    <row r="1118" spans="1:7" x14ac:dyDescent="0.35">
      <c r="A1118" s="76" t="s">
        <v>13</v>
      </c>
      <c r="B1118" s="76" t="s">
        <v>144</v>
      </c>
      <c r="C1118" s="76" t="s">
        <v>2758</v>
      </c>
      <c r="D1118" s="76" t="s">
        <v>2695</v>
      </c>
      <c r="E1118" s="76" t="s">
        <v>2759</v>
      </c>
      <c r="F1118" s="77" t="s">
        <v>3066</v>
      </c>
      <c r="G1118" s="49" t="s">
        <v>178</v>
      </c>
    </row>
    <row r="1119" spans="1:7" x14ac:dyDescent="0.35">
      <c r="A1119" s="76" t="s">
        <v>13</v>
      </c>
      <c r="B1119" s="76" t="s">
        <v>144</v>
      </c>
      <c r="C1119" s="76" t="s">
        <v>2758</v>
      </c>
      <c r="D1119" s="76" t="s">
        <v>2695</v>
      </c>
      <c r="E1119" s="76" t="s">
        <v>2759</v>
      </c>
      <c r="F1119" s="77" t="s">
        <v>3067</v>
      </c>
      <c r="G1119" s="49" t="s">
        <v>178</v>
      </c>
    </row>
    <row r="1120" spans="1:7" x14ac:dyDescent="0.35">
      <c r="A1120" s="76" t="s">
        <v>13</v>
      </c>
      <c r="B1120" s="76" t="s">
        <v>144</v>
      </c>
      <c r="C1120" s="76" t="s">
        <v>2758</v>
      </c>
      <c r="D1120" s="76" t="s">
        <v>2695</v>
      </c>
      <c r="E1120" s="76" t="s">
        <v>2759</v>
      </c>
      <c r="F1120" s="77" t="s">
        <v>3068</v>
      </c>
      <c r="G1120" s="49" t="s">
        <v>178</v>
      </c>
    </row>
    <row r="1121" spans="1:7" x14ac:dyDescent="0.35">
      <c r="A1121" s="76" t="s">
        <v>13</v>
      </c>
      <c r="B1121" s="76" t="s">
        <v>144</v>
      </c>
      <c r="C1121" s="76" t="s">
        <v>2758</v>
      </c>
      <c r="D1121" s="76" t="s">
        <v>2695</v>
      </c>
      <c r="E1121" s="76" t="s">
        <v>2759</v>
      </c>
      <c r="F1121" s="77" t="s">
        <v>3069</v>
      </c>
      <c r="G1121" s="49" t="s">
        <v>178</v>
      </c>
    </row>
    <row r="1122" spans="1:7" x14ac:dyDescent="0.35">
      <c r="A1122" s="76" t="s">
        <v>13</v>
      </c>
      <c r="B1122" s="76" t="s">
        <v>144</v>
      </c>
      <c r="C1122" s="76" t="s">
        <v>2758</v>
      </c>
      <c r="D1122" s="76" t="s">
        <v>2695</v>
      </c>
      <c r="E1122" s="76" t="s">
        <v>2759</v>
      </c>
      <c r="F1122" s="77" t="s">
        <v>3070</v>
      </c>
      <c r="G1122" s="49" t="s">
        <v>178</v>
      </c>
    </row>
    <row r="1123" spans="1:7" x14ac:dyDescent="0.35">
      <c r="A1123" s="76" t="s">
        <v>13</v>
      </c>
      <c r="B1123" s="76" t="s">
        <v>144</v>
      </c>
      <c r="C1123" s="76" t="s">
        <v>2758</v>
      </c>
      <c r="D1123" s="76" t="s">
        <v>2695</v>
      </c>
      <c r="E1123" s="76" t="s">
        <v>2759</v>
      </c>
      <c r="F1123" s="77" t="s">
        <v>3071</v>
      </c>
      <c r="G1123" s="49" t="s">
        <v>178</v>
      </c>
    </row>
    <row r="1124" spans="1:7" x14ac:dyDescent="0.35">
      <c r="A1124" s="76" t="s">
        <v>13</v>
      </c>
      <c r="B1124" s="76" t="s">
        <v>144</v>
      </c>
      <c r="C1124" s="76" t="s">
        <v>2758</v>
      </c>
      <c r="D1124" s="76" t="s">
        <v>2695</v>
      </c>
      <c r="E1124" s="76" t="s">
        <v>2759</v>
      </c>
      <c r="F1124" s="77" t="s">
        <v>3072</v>
      </c>
      <c r="G1124" s="49" t="s">
        <v>178</v>
      </c>
    </row>
    <row r="1125" spans="1:7" x14ac:dyDescent="0.35">
      <c r="A1125" s="76" t="s">
        <v>13</v>
      </c>
      <c r="B1125" s="76" t="s">
        <v>144</v>
      </c>
      <c r="C1125" s="76" t="s">
        <v>2758</v>
      </c>
      <c r="D1125" s="76" t="s">
        <v>2695</v>
      </c>
      <c r="E1125" s="76" t="s">
        <v>2759</v>
      </c>
      <c r="F1125" s="77" t="s">
        <v>3073</v>
      </c>
      <c r="G1125" s="49" t="s">
        <v>178</v>
      </c>
    </row>
    <row r="1126" spans="1:7" x14ac:dyDescent="0.35">
      <c r="A1126" s="76" t="s">
        <v>13</v>
      </c>
      <c r="B1126" s="76" t="s">
        <v>144</v>
      </c>
      <c r="C1126" s="76" t="s">
        <v>2758</v>
      </c>
      <c r="D1126" s="76" t="s">
        <v>2695</v>
      </c>
      <c r="E1126" s="76" t="s">
        <v>2759</v>
      </c>
      <c r="F1126" s="77" t="s">
        <v>3074</v>
      </c>
      <c r="G1126" s="49" t="s">
        <v>178</v>
      </c>
    </row>
    <row r="1127" spans="1:7" x14ac:dyDescent="0.35">
      <c r="A1127" s="76" t="s">
        <v>13</v>
      </c>
      <c r="B1127" s="76" t="s">
        <v>144</v>
      </c>
      <c r="C1127" s="76" t="s">
        <v>2758</v>
      </c>
      <c r="D1127" s="76" t="s">
        <v>2695</v>
      </c>
      <c r="E1127" s="76" t="s">
        <v>2759</v>
      </c>
      <c r="F1127" s="77" t="s">
        <v>3075</v>
      </c>
      <c r="G1127" s="49" t="s">
        <v>178</v>
      </c>
    </row>
    <row r="1128" spans="1:7" x14ac:dyDescent="0.35">
      <c r="A1128" s="76" t="s">
        <v>13</v>
      </c>
      <c r="B1128" s="76" t="s">
        <v>144</v>
      </c>
      <c r="C1128" s="76" t="s">
        <v>2758</v>
      </c>
      <c r="D1128" s="76" t="s">
        <v>2695</v>
      </c>
      <c r="E1128" s="76" t="s">
        <v>2759</v>
      </c>
      <c r="F1128" s="77" t="s">
        <v>3076</v>
      </c>
      <c r="G1128" s="49" t="s">
        <v>178</v>
      </c>
    </row>
    <row r="1129" spans="1:7" x14ac:dyDescent="0.35">
      <c r="A1129" s="76" t="s">
        <v>13</v>
      </c>
      <c r="B1129" s="76" t="s">
        <v>144</v>
      </c>
      <c r="C1129" s="76" t="s">
        <v>2758</v>
      </c>
      <c r="D1129" s="76" t="s">
        <v>2695</v>
      </c>
      <c r="E1129" s="76" t="s">
        <v>2759</v>
      </c>
      <c r="F1129" s="77" t="s">
        <v>3077</v>
      </c>
      <c r="G1129" s="49" t="s">
        <v>178</v>
      </c>
    </row>
    <row r="1130" spans="1:7" x14ac:dyDescent="0.35">
      <c r="A1130" s="76" t="s">
        <v>13</v>
      </c>
      <c r="B1130" s="76" t="s">
        <v>144</v>
      </c>
      <c r="C1130" s="76" t="s">
        <v>2758</v>
      </c>
      <c r="D1130" s="76" t="s">
        <v>2695</v>
      </c>
      <c r="E1130" s="76" t="s">
        <v>2759</v>
      </c>
      <c r="F1130" s="77" t="s">
        <v>3078</v>
      </c>
      <c r="G1130" s="49" t="s">
        <v>178</v>
      </c>
    </row>
    <row r="1131" spans="1:7" x14ac:dyDescent="0.35">
      <c r="A1131" s="76" t="s">
        <v>13</v>
      </c>
      <c r="B1131" s="76" t="s">
        <v>144</v>
      </c>
      <c r="C1131" s="76" t="s">
        <v>2758</v>
      </c>
      <c r="D1131" s="76" t="s">
        <v>2695</v>
      </c>
      <c r="E1131" s="76" t="s">
        <v>2759</v>
      </c>
      <c r="F1131" s="77" t="s">
        <v>3079</v>
      </c>
      <c r="G1131" s="49" t="s">
        <v>178</v>
      </c>
    </row>
    <row r="1132" spans="1:7" x14ac:dyDescent="0.35">
      <c r="A1132" s="76" t="s">
        <v>13</v>
      </c>
      <c r="B1132" s="76" t="s">
        <v>144</v>
      </c>
      <c r="C1132" s="76" t="s">
        <v>2758</v>
      </c>
      <c r="D1132" s="76" t="s">
        <v>2695</v>
      </c>
      <c r="E1132" s="76" t="s">
        <v>2759</v>
      </c>
      <c r="F1132" s="77" t="s">
        <v>3080</v>
      </c>
      <c r="G1132" s="49" t="s">
        <v>178</v>
      </c>
    </row>
    <row r="1133" spans="1:7" x14ac:dyDescent="0.35">
      <c r="A1133" s="76" t="s">
        <v>13</v>
      </c>
      <c r="B1133" s="76" t="s">
        <v>144</v>
      </c>
      <c r="C1133" s="76" t="s">
        <v>2758</v>
      </c>
      <c r="D1133" s="76" t="s">
        <v>2695</v>
      </c>
      <c r="E1133" s="76" t="s">
        <v>2759</v>
      </c>
      <c r="F1133" s="77" t="s">
        <v>3081</v>
      </c>
      <c r="G1133" s="49" t="s">
        <v>178</v>
      </c>
    </row>
    <row r="1134" spans="1:7" x14ac:dyDescent="0.35">
      <c r="A1134" s="76" t="s">
        <v>13</v>
      </c>
      <c r="B1134" s="76" t="s">
        <v>144</v>
      </c>
      <c r="C1134" s="76" t="s">
        <v>2758</v>
      </c>
      <c r="D1134" s="76" t="s">
        <v>2695</v>
      </c>
      <c r="E1134" s="76" t="s">
        <v>2759</v>
      </c>
      <c r="F1134" s="77" t="s">
        <v>3082</v>
      </c>
      <c r="G1134" s="49" t="s">
        <v>178</v>
      </c>
    </row>
    <row r="1135" spans="1:7" x14ac:dyDescent="0.35">
      <c r="A1135" s="76" t="s">
        <v>13</v>
      </c>
      <c r="B1135" s="76" t="s">
        <v>144</v>
      </c>
      <c r="C1135" s="76" t="s">
        <v>2758</v>
      </c>
      <c r="D1135" s="76" t="s">
        <v>2695</v>
      </c>
      <c r="E1135" s="76" t="s">
        <v>2759</v>
      </c>
      <c r="F1135" s="77" t="s">
        <v>3083</v>
      </c>
      <c r="G1135" s="49" t="s">
        <v>178</v>
      </c>
    </row>
    <row r="1136" spans="1:7" x14ac:dyDescent="0.35">
      <c r="A1136" s="76" t="s">
        <v>13</v>
      </c>
      <c r="B1136" s="76" t="s">
        <v>144</v>
      </c>
      <c r="C1136" s="76" t="s">
        <v>2758</v>
      </c>
      <c r="D1136" s="76" t="s">
        <v>2695</v>
      </c>
      <c r="E1136" s="76" t="s">
        <v>2759</v>
      </c>
      <c r="F1136" s="77" t="s">
        <v>3084</v>
      </c>
      <c r="G1136" s="49" t="s">
        <v>178</v>
      </c>
    </row>
    <row r="1137" spans="1:7" x14ac:dyDescent="0.35">
      <c r="A1137" s="76" t="s">
        <v>13</v>
      </c>
      <c r="B1137" s="76" t="s">
        <v>144</v>
      </c>
      <c r="C1137" s="76" t="s">
        <v>2758</v>
      </c>
      <c r="D1137" s="76" t="s">
        <v>2695</v>
      </c>
      <c r="E1137" s="76" t="s">
        <v>2759</v>
      </c>
      <c r="F1137" s="77" t="s">
        <v>3085</v>
      </c>
      <c r="G1137" s="49" t="s">
        <v>178</v>
      </c>
    </row>
    <row r="1138" spans="1:7" x14ac:dyDescent="0.35">
      <c r="A1138" s="76" t="s">
        <v>13</v>
      </c>
      <c r="B1138" s="76" t="s">
        <v>144</v>
      </c>
      <c r="C1138" s="76" t="s">
        <v>2758</v>
      </c>
      <c r="D1138" s="76" t="s">
        <v>2695</v>
      </c>
      <c r="E1138" s="76" t="s">
        <v>2759</v>
      </c>
      <c r="F1138" s="77" t="s">
        <v>3086</v>
      </c>
      <c r="G1138" s="49" t="s">
        <v>178</v>
      </c>
    </row>
    <row r="1139" spans="1:7" x14ac:dyDescent="0.35">
      <c r="A1139" s="76" t="s">
        <v>13</v>
      </c>
      <c r="B1139" s="76" t="s">
        <v>144</v>
      </c>
      <c r="C1139" s="76" t="s">
        <v>2758</v>
      </c>
      <c r="D1139" s="76" t="s">
        <v>2695</v>
      </c>
      <c r="E1139" s="76" t="s">
        <v>2759</v>
      </c>
      <c r="F1139" s="77" t="s">
        <v>3087</v>
      </c>
      <c r="G1139" s="49" t="s">
        <v>178</v>
      </c>
    </row>
    <row r="1140" spans="1:7" x14ac:dyDescent="0.35">
      <c r="A1140" s="76" t="s">
        <v>13</v>
      </c>
      <c r="B1140" s="76" t="s">
        <v>144</v>
      </c>
      <c r="C1140" s="76" t="s">
        <v>2758</v>
      </c>
      <c r="D1140" s="76" t="s">
        <v>2695</v>
      </c>
      <c r="E1140" s="76" t="s">
        <v>2759</v>
      </c>
      <c r="F1140" s="77" t="s">
        <v>3088</v>
      </c>
      <c r="G1140" s="49" t="s">
        <v>178</v>
      </c>
    </row>
    <row r="1141" spans="1:7" x14ac:dyDescent="0.35">
      <c r="A1141" s="76" t="s">
        <v>13</v>
      </c>
      <c r="B1141" s="76" t="s">
        <v>144</v>
      </c>
      <c r="C1141" s="76" t="s">
        <v>2758</v>
      </c>
      <c r="D1141" s="76" t="s">
        <v>2695</v>
      </c>
      <c r="E1141" s="76" t="s">
        <v>2759</v>
      </c>
      <c r="F1141" s="77" t="s">
        <v>3089</v>
      </c>
      <c r="G1141" s="49" t="s">
        <v>178</v>
      </c>
    </row>
    <row r="1142" spans="1:7" x14ac:dyDescent="0.35">
      <c r="A1142" s="76" t="s">
        <v>13</v>
      </c>
      <c r="B1142" s="76" t="s">
        <v>144</v>
      </c>
      <c r="C1142" s="76" t="s">
        <v>2758</v>
      </c>
      <c r="D1142" s="76" t="s">
        <v>2695</v>
      </c>
      <c r="E1142" s="76" t="s">
        <v>2759</v>
      </c>
      <c r="F1142" s="77" t="s">
        <v>3090</v>
      </c>
      <c r="G1142" s="49" t="s">
        <v>178</v>
      </c>
    </row>
    <row r="1143" spans="1:7" x14ac:dyDescent="0.35">
      <c r="A1143" s="76" t="s">
        <v>13</v>
      </c>
      <c r="B1143" s="76" t="s">
        <v>144</v>
      </c>
      <c r="C1143" s="76" t="s">
        <v>2758</v>
      </c>
      <c r="D1143" s="76" t="s">
        <v>2695</v>
      </c>
      <c r="E1143" s="76" t="s">
        <v>2759</v>
      </c>
      <c r="F1143" s="77" t="s">
        <v>3091</v>
      </c>
      <c r="G1143" s="49" t="s">
        <v>178</v>
      </c>
    </row>
    <row r="1144" spans="1:7" x14ac:dyDescent="0.35">
      <c r="A1144" s="76" t="s">
        <v>13</v>
      </c>
      <c r="B1144" s="76" t="s">
        <v>144</v>
      </c>
      <c r="C1144" s="76" t="s">
        <v>2758</v>
      </c>
      <c r="D1144" s="76" t="s">
        <v>2695</v>
      </c>
      <c r="E1144" s="76" t="s">
        <v>2759</v>
      </c>
      <c r="F1144" s="77" t="s">
        <v>3092</v>
      </c>
      <c r="G1144" s="49" t="s">
        <v>178</v>
      </c>
    </row>
    <row r="1145" spans="1:7" x14ac:dyDescent="0.35">
      <c r="A1145" s="76" t="s">
        <v>13</v>
      </c>
      <c r="B1145" s="76" t="s">
        <v>144</v>
      </c>
      <c r="C1145" s="76" t="s">
        <v>2758</v>
      </c>
      <c r="D1145" s="76" t="s">
        <v>2695</v>
      </c>
      <c r="E1145" s="76" t="s">
        <v>2759</v>
      </c>
      <c r="F1145" s="77" t="s">
        <v>3093</v>
      </c>
      <c r="G1145" s="49" t="s">
        <v>178</v>
      </c>
    </row>
    <row r="1146" spans="1:7" x14ac:dyDescent="0.35">
      <c r="A1146" s="76" t="s">
        <v>13</v>
      </c>
      <c r="B1146" s="76" t="s">
        <v>144</v>
      </c>
      <c r="C1146" s="76" t="s">
        <v>2758</v>
      </c>
      <c r="D1146" s="76" t="s">
        <v>2695</v>
      </c>
      <c r="E1146" s="76" t="s">
        <v>2759</v>
      </c>
      <c r="F1146" s="77" t="s">
        <v>3094</v>
      </c>
      <c r="G1146" s="49" t="s">
        <v>178</v>
      </c>
    </row>
    <row r="1147" spans="1:7" x14ac:dyDescent="0.35">
      <c r="A1147" s="76" t="s">
        <v>13</v>
      </c>
      <c r="B1147" s="76" t="s">
        <v>144</v>
      </c>
      <c r="C1147" s="76" t="s">
        <v>2758</v>
      </c>
      <c r="D1147" s="76" t="s">
        <v>2695</v>
      </c>
      <c r="E1147" s="76" t="s">
        <v>2759</v>
      </c>
      <c r="F1147" s="77" t="s">
        <v>3095</v>
      </c>
      <c r="G1147" s="49" t="s">
        <v>178</v>
      </c>
    </row>
    <row r="1148" spans="1:7" x14ac:dyDescent="0.35">
      <c r="A1148" s="76" t="s">
        <v>13</v>
      </c>
      <c r="B1148" s="76" t="s">
        <v>144</v>
      </c>
      <c r="C1148" s="76" t="s">
        <v>2758</v>
      </c>
      <c r="D1148" s="76" t="s">
        <v>2695</v>
      </c>
      <c r="E1148" s="76" t="s">
        <v>2759</v>
      </c>
      <c r="F1148" s="77" t="s">
        <v>3096</v>
      </c>
      <c r="G1148" s="49" t="s">
        <v>178</v>
      </c>
    </row>
    <row r="1149" spans="1:7" x14ac:dyDescent="0.35">
      <c r="A1149" s="76" t="s">
        <v>13</v>
      </c>
      <c r="B1149" s="76" t="s">
        <v>144</v>
      </c>
      <c r="C1149" s="76" t="s">
        <v>2758</v>
      </c>
      <c r="D1149" s="76" t="s">
        <v>2695</v>
      </c>
      <c r="E1149" s="76" t="s">
        <v>2759</v>
      </c>
      <c r="F1149" s="77" t="s">
        <v>3097</v>
      </c>
      <c r="G1149" s="49" t="s">
        <v>178</v>
      </c>
    </row>
    <row r="1150" spans="1:7" x14ac:dyDescent="0.35">
      <c r="A1150" s="76" t="s">
        <v>13</v>
      </c>
      <c r="B1150" s="76" t="s">
        <v>144</v>
      </c>
      <c r="C1150" s="76" t="s">
        <v>2758</v>
      </c>
      <c r="D1150" s="76" t="s">
        <v>2695</v>
      </c>
      <c r="E1150" s="76" t="s">
        <v>2759</v>
      </c>
      <c r="F1150" s="77" t="s">
        <v>3098</v>
      </c>
      <c r="G1150" s="49" t="s">
        <v>178</v>
      </c>
    </row>
    <row r="1151" spans="1:7" x14ac:dyDescent="0.35">
      <c r="A1151" s="76" t="s">
        <v>13</v>
      </c>
      <c r="B1151" s="76" t="s">
        <v>144</v>
      </c>
      <c r="C1151" s="76" t="s">
        <v>2758</v>
      </c>
      <c r="D1151" s="76" t="s">
        <v>2695</v>
      </c>
      <c r="E1151" s="76" t="s">
        <v>2759</v>
      </c>
      <c r="F1151" s="77" t="s">
        <v>3099</v>
      </c>
      <c r="G1151" s="49" t="s">
        <v>178</v>
      </c>
    </row>
    <row r="1152" spans="1:7" x14ac:dyDescent="0.35">
      <c r="A1152" s="76" t="s">
        <v>13</v>
      </c>
      <c r="B1152" s="76" t="s">
        <v>144</v>
      </c>
      <c r="C1152" s="76" t="s">
        <v>2758</v>
      </c>
      <c r="D1152" s="76" t="s">
        <v>2695</v>
      </c>
      <c r="E1152" s="76" t="s">
        <v>2759</v>
      </c>
      <c r="F1152" s="77" t="s">
        <v>3100</v>
      </c>
      <c r="G1152" s="49" t="s">
        <v>178</v>
      </c>
    </row>
    <row r="1153" spans="1:7" x14ac:dyDescent="0.35">
      <c r="A1153" s="76" t="s">
        <v>13</v>
      </c>
      <c r="B1153" s="76" t="s">
        <v>144</v>
      </c>
      <c r="C1153" s="76" t="s">
        <v>2758</v>
      </c>
      <c r="D1153" s="76" t="s">
        <v>2695</v>
      </c>
      <c r="E1153" s="76" t="s">
        <v>2759</v>
      </c>
      <c r="F1153" s="77" t="s">
        <v>3101</v>
      </c>
      <c r="G1153" s="49" t="s">
        <v>178</v>
      </c>
    </row>
    <row r="1154" spans="1:7" x14ac:dyDescent="0.35">
      <c r="A1154" s="76" t="s">
        <v>13</v>
      </c>
      <c r="B1154" s="76" t="s">
        <v>144</v>
      </c>
      <c r="C1154" s="76" t="s">
        <v>2758</v>
      </c>
      <c r="D1154" s="76" t="s">
        <v>2695</v>
      </c>
      <c r="E1154" s="76" t="s">
        <v>2759</v>
      </c>
      <c r="F1154" s="77" t="s">
        <v>3102</v>
      </c>
      <c r="G1154" s="49" t="s">
        <v>178</v>
      </c>
    </row>
    <row r="1155" spans="1:7" x14ac:dyDescent="0.35">
      <c r="A1155" s="76" t="s">
        <v>13</v>
      </c>
      <c r="B1155" s="76" t="s">
        <v>144</v>
      </c>
      <c r="C1155" s="76" t="s">
        <v>2758</v>
      </c>
      <c r="D1155" s="76" t="s">
        <v>2695</v>
      </c>
      <c r="E1155" s="76" t="s">
        <v>2759</v>
      </c>
      <c r="F1155" s="77" t="s">
        <v>3103</v>
      </c>
      <c r="G1155" s="49" t="s">
        <v>178</v>
      </c>
    </row>
    <row r="1156" spans="1:7" x14ac:dyDescent="0.35">
      <c r="A1156" s="76" t="s">
        <v>13</v>
      </c>
      <c r="B1156" s="76" t="s">
        <v>144</v>
      </c>
      <c r="C1156" s="76" t="s">
        <v>2758</v>
      </c>
      <c r="D1156" s="76" t="s">
        <v>2695</v>
      </c>
      <c r="E1156" s="76" t="s">
        <v>2759</v>
      </c>
      <c r="F1156" s="77" t="s">
        <v>3104</v>
      </c>
      <c r="G1156" s="49" t="s">
        <v>178</v>
      </c>
    </row>
    <row r="1157" spans="1:7" x14ac:dyDescent="0.35">
      <c r="A1157" s="76" t="s">
        <v>13</v>
      </c>
      <c r="B1157" s="76" t="s">
        <v>144</v>
      </c>
      <c r="C1157" s="76" t="s">
        <v>2758</v>
      </c>
      <c r="D1157" s="76" t="s">
        <v>2695</v>
      </c>
      <c r="E1157" s="76" t="s">
        <v>2759</v>
      </c>
      <c r="F1157" s="77" t="s">
        <v>3105</v>
      </c>
      <c r="G1157" s="49" t="s">
        <v>178</v>
      </c>
    </row>
    <row r="1158" spans="1:7" x14ac:dyDescent="0.35">
      <c r="A1158" s="76" t="s">
        <v>13</v>
      </c>
      <c r="B1158" s="76" t="s">
        <v>144</v>
      </c>
      <c r="C1158" s="76" t="s">
        <v>2758</v>
      </c>
      <c r="D1158" s="76" t="s">
        <v>2695</v>
      </c>
      <c r="E1158" s="76" t="s">
        <v>2759</v>
      </c>
      <c r="F1158" s="77" t="s">
        <v>3106</v>
      </c>
      <c r="G1158" s="49" t="s">
        <v>178</v>
      </c>
    </row>
    <row r="1159" spans="1:7" x14ac:dyDescent="0.35">
      <c r="A1159" s="76" t="s">
        <v>13</v>
      </c>
      <c r="B1159" s="76" t="s">
        <v>144</v>
      </c>
      <c r="C1159" s="76" t="s">
        <v>2758</v>
      </c>
      <c r="D1159" s="76" t="s">
        <v>2695</v>
      </c>
      <c r="E1159" s="76" t="s">
        <v>2759</v>
      </c>
      <c r="F1159" s="77" t="s">
        <v>3107</v>
      </c>
      <c r="G1159" s="49" t="s">
        <v>178</v>
      </c>
    </row>
    <row r="1160" spans="1:7" x14ac:dyDescent="0.35">
      <c r="A1160" s="76" t="s">
        <v>13</v>
      </c>
      <c r="B1160" s="76" t="s">
        <v>144</v>
      </c>
      <c r="C1160" s="76" t="s">
        <v>2758</v>
      </c>
      <c r="D1160" s="76" t="s">
        <v>2695</v>
      </c>
      <c r="E1160" s="76" t="s">
        <v>2759</v>
      </c>
      <c r="F1160" s="77" t="s">
        <v>3108</v>
      </c>
      <c r="G1160" s="49" t="s">
        <v>178</v>
      </c>
    </row>
    <row r="1161" spans="1:7" x14ac:dyDescent="0.35">
      <c r="A1161" s="76" t="s">
        <v>13</v>
      </c>
      <c r="B1161" s="76" t="s">
        <v>144</v>
      </c>
      <c r="C1161" s="76" t="s">
        <v>2758</v>
      </c>
      <c r="D1161" s="76" t="s">
        <v>2695</v>
      </c>
      <c r="E1161" s="76" t="s">
        <v>2759</v>
      </c>
      <c r="F1161" s="77" t="s">
        <v>3109</v>
      </c>
      <c r="G1161" s="49" t="s">
        <v>178</v>
      </c>
    </row>
    <row r="1162" spans="1:7" x14ac:dyDescent="0.35">
      <c r="A1162" s="76" t="s">
        <v>13</v>
      </c>
      <c r="B1162" s="76" t="s">
        <v>144</v>
      </c>
      <c r="C1162" s="76" t="s">
        <v>2758</v>
      </c>
      <c r="D1162" s="76" t="s">
        <v>2695</v>
      </c>
      <c r="E1162" s="76" t="s">
        <v>2759</v>
      </c>
      <c r="F1162" s="77" t="s">
        <v>3110</v>
      </c>
      <c r="G1162" s="49" t="s">
        <v>178</v>
      </c>
    </row>
    <row r="1163" spans="1:7" x14ac:dyDescent="0.35">
      <c r="A1163" s="76" t="s">
        <v>13</v>
      </c>
      <c r="B1163" s="76" t="s">
        <v>144</v>
      </c>
      <c r="C1163" s="76" t="s">
        <v>2758</v>
      </c>
      <c r="D1163" s="76" t="s">
        <v>2695</v>
      </c>
      <c r="E1163" s="76" t="s">
        <v>2759</v>
      </c>
      <c r="F1163" s="77" t="s">
        <v>3111</v>
      </c>
      <c r="G1163" s="49" t="s">
        <v>178</v>
      </c>
    </row>
    <row r="1164" spans="1:7" x14ac:dyDescent="0.35">
      <c r="A1164" s="76" t="s">
        <v>13</v>
      </c>
      <c r="B1164" s="76" t="s">
        <v>144</v>
      </c>
      <c r="C1164" s="76" t="s">
        <v>2758</v>
      </c>
      <c r="D1164" s="76" t="s">
        <v>2695</v>
      </c>
      <c r="E1164" s="76" t="s">
        <v>2759</v>
      </c>
      <c r="F1164" s="77" t="s">
        <v>3112</v>
      </c>
      <c r="G1164" s="49" t="s">
        <v>178</v>
      </c>
    </row>
    <row r="1165" spans="1:7" x14ac:dyDescent="0.35">
      <c r="A1165" s="76" t="s">
        <v>13</v>
      </c>
      <c r="B1165" s="76" t="s">
        <v>144</v>
      </c>
      <c r="C1165" s="76" t="s">
        <v>2758</v>
      </c>
      <c r="D1165" s="76" t="s">
        <v>2695</v>
      </c>
      <c r="E1165" s="76" t="s">
        <v>2759</v>
      </c>
      <c r="F1165" s="77" t="s">
        <v>3113</v>
      </c>
      <c r="G1165" s="49" t="s">
        <v>178</v>
      </c>
    </row>
    <row r="1166" spans="1:7" x14ac:dyDescent="0.35">
      <c r="A1166" s="76" t="s">
        <v>13</v>
      </c>
      <c r="B1166" s="76" t="s">
        <v>144</v>
      </c>
      <c r="C1166" s="76" t="s">
        <v>2758</v>
      </c>
      <c r="D1166" s="76" t="s">
        <v>2695</v>
      </c>
      <c r="E1166" s="76" t="s">
        <v>2759</v>
      </c>
      <c r="F1166" s="77" t="s">
        <v>3114</v>
      </c>
      <c r="G1166" s="49" t="s">
        <v>178</v>
      </c>
    </row>
    <row r="1167" spans="1:7" x14ac:dyDescent="0.35">
      <c r="A1167" s="76" t="s">
        <v>13</v>
      </c>
      <c r="B1167" s="76" t="s">
        <v>144</v>
      </c>
      <c r="C1167" s="76" t="s">
        <v>2758</v>
      </c>
      <c r="D1167" s="76" t="s">
        <v>2695</v>
      </c>
      <c r="E1167" s="76" t="s">
        <v>2759</v>
      </c>
      <c r="F1167" s="77" t="s">
        <v>3115</v>
      </c>
      <c r="G1167" s="49" t="s">
        <v>178</v>
      </c>
    </row>
    <row r="1168" spans="1:7" x14ac:dyDescent="0.35">
      <c r="A1168" s="76" t="s">
        <v>13</v>
      </c>
      <c r="B1168" s="76" t="s">
        <v>144</v>
      </c>
      <c r="C1168" s="76" t="s">
        <v>2758</v>
      </c>
      <c r="D1168" s="76" t="s">
        <v>2695</v>
      </c>
      <c r="E1168" s="76" t="s">
        <v>2759</v>
      </c>
      <c r="F1168" s="77" t="s">
        <v>3116</v>
      </c>
      <c r="G1168" s="49" t="s">
        <v>178</v>
      </c>
    </row>
    <row r="1169" spans="1:7" x14ac:dyDescent="0.35">
      <c r="A1169" s="76" t="s">
        <v>13</v>
      </c>
      <c r="B1169" s="76" t="s">
        <v>144</v>
      </c>
      <c r="C1169" s="76" t="s">
        <v>2758</v>
      </c>
      <c r="D1169" s="76" t="s">
        <v>2695</v>
      </c>
      <c r="E1169" s="76" t="s">
        <v>2759</v>
      </c>
      <c r="F1169" s="77" t="s">
        <v>3117</v>
      </c>
      <c r="G1169" s="49" t="s">
        <v>178</v>
      </c>
    </row>
    <row r="1170" spans="1:7" x14ac:dyDescent="0.35">
      <c r="A1170" s="76" t="s">
        <v>13</v>
      </c>
      <c r="B1170" s="76" t="s">
        <v>144</v>
      </c>
      <c r="C1170" s="76" t="s">
        <v>2758</v>
      </c>
      <c r="D1170" s="76" t="s">
        <v>2695</v>
      </c>
      <c r="E1170" s="76" t="s">
        <v>2759</v>
      </c>
      <c r="F1170" s="77" t="s">
        <v>3118</v>
      </c>
      <c r="G1170" s="49" t="s">
        <v>178</v>
      </c>
    </row>
    <row r="1171" spans="1:7" x14ac:dyDescent="0.35">
      <c r="A1171" s="76" t="s">
        <v>13</v>
      </c>
      <c r="B1171" s="76" t="s">
        <v>144</v>
      </c>
      <c r="C1171" s="76" t="s">
        <v>2758</v>
      </c>
      <c r="D1171" s="76" t="s">
        <v>2695</v>
      </c>
      <c r="E1171" s="76" t="s">
        <v>2759</v>
      </c>
      <c r="F1171" s="77" t="s">
        <v>3119</v>
      </c>
      <c r="G1171" s="49" t="s">
        <v>178</v>
      </c>
    </row>
    <row r="1172" spans="1:7" x14ac:dyDescent="0.35">
      <c r="A1172" s="76" t="s">
        <v>13</v>
      </c>
      <c r="B1172" s="76" t="s">
        <v>144</v>
      </c>
      <c r="C1172" s="76" t="s">
        <v>2758</v>
      </c>
      <c r="D1172" s="76" t="s">
        <v>2695</v>
      </c>
      <c r="E1172" s="76" t="s">
        <v>2759</v>
      </c>
      <c r="F1172" s="77" t="s">
        <v>3120</v>
      </c>
      <c r="G1172" s="49" t="s">
        <v>178</v>
      </c>
    </row>
    <row r="1173" spans="1:7" x14ac:dyDescent="0.35">
      <c r="A1173" s="76" t="s">
        <v>13</v>
      </c>
      <c r="B1173" s="76" t="s">
        <v>144</v>
      </c>
      <c r="C1173" s="76" t="s">
        <v>2758</v>
      </c>
      <c r="D1173" s="76" t="s">
        <v>2695</v>
      </c>
      <c r="E1173" s="76" t="s">
        <v>2759</v>
      </c>
      <c r="F1173" s="77" t="s">
        <v>3121</v>
      </c>
      <c r="G1173" s="49" t="s">
        <v>178</v>
      </c>
    </row>
    <row r="1174" spans="1:7" x14ac:dyDescent="0.35">
      <c r="A1174" s="76" t="s">
        <v>13</v>
      </c>
      <c r="B1174" s="76" t="s">
        <v>144</v>
      </c>
      <c r="C1174" s="76" t="s">
        <v>2758</v>
      </c>
      <c r="D1174" s="76" t="s">
        <v>2695</v>
      </c>
      <c r="E1174" s="76" t="s">
        <v>2759</v>
      </c>
      <c r="F1174" s="77" t="s">
        <v>3122</v>
      </c>
      <c r="G1174" s="49" t="s">
        <v>178</v>
      </c>
    </row>
    <row r="1175" spans="1:7" x14ac:dyDescent="0.35">
      <c r="A1175" s="76" t="s">
        <v>13</v>
      </c>
      <c r="B1175" s="76" t="s">
        <v>144</v>
      </c>
      <c r="C1175" s="76" t="s">
        <v>2758</v>
      </c>
      <c r="D1175" s="76" t="s">
        <v>2695</v>
      </c>
      <c r="E1175" s="76" t="s">
        <v>2759</v>
      </c>
      <c r="F1175" s="77" t="s">
        <v>3123</v>
      </c>
      <c r="G1175" s="49" t="s">
        <v>178</v>
      </c>
    </row>
    <row r="1176" spans="1:7" x14ac:dyDescent="0.35">
      <c r="A1176" s="76" t="s">
        <v>13</v>
      </c>
      <c r="B1176" s="76" t="s">
        <v>144</v>
      </c>
      <c r="C1176" s="76" t="s">
        <v>2758</v>
      </c>
      <c r="D1176" s="76" t="s">
        <v>2695</v>
      </c>
      <c r="E1176" s="76" t="s">
        <v>2759</v>
      </c>
      <c r="F1176" s="77" t="s">
        <v>3124</v>
      </c>
      <c r="G1176" s="49" t="s">
        <v>178</v>
      </c>
    </row>
    <row r="1177" spans="1:7" x14ac:dyDescent="0.35">
      <c r="A1177" s="76" t="s">
        <v>13</v>
      </c>
      <c r="B1177" s="76" t="s">
        <v>144</v>
      </c>
      <c r="C1177" s="76" t="s">
        <v>2758</v>
      </c>
      <c r="D1177" s="76" t="s">
        <v>2695</v>
      </c>
      <c r="E1177" s="76" t="s">
        <v>2759</v>
      </c>
      <c r="F1177" s="77" t="s">
        <v>3125</v>
      </c>
      <c r="G1177" s="49" t="s">
        <v>178</v>
      </c>
    </row>
    <row r="1178" spans="1:7" x14ac:dyDescent="0.35">
      <c r="A1178" s="76" t="s">
        <v>13</v>
      </c>
      <c r="B1178" s="76" t="s">
        <v>144</v>
      </c>
      <c r="C1178" s="76" t="s">
        <v>2758</v>
      </c>
      <c r="D1178" s="76" t="s">
        <v>2695</v>
      </c>
      <c r="E1178" s="76" t="s">
        <v>2759</v>
      </c>
      <c r="F1178" s="77" t="s">
        <v>3126</v>
      </c>
      <c r="G1178" s="49" t="s">
        <v>178</v>
      </c>
    </row>
    <row r="1179" spans="1:7" x14ac:dyDescent="0.35">
      <c r="A1179" s="76" t="s">
        <v>13</v>
      </c>
      <c r="B1179" s="76" t="s">
        <v>144</v>
      </c>
      <c r="C1179" s="76" t="s">
        <v>2758</v>
      </c>
      <c r="D1179" s="76" t="s">
        <v>2695</v>
      </c>
      <c r="E1179" s="76" t="s">
        <v>2759</v>
      </c>
      <c r="F1179" s="77" t="s">
        <v>3127</v>
      </c>
      <c r="G1179" s="49" t="s">
        <v>178</v>
      </c>
    </row>
    <row r="1180" spans="1:7" x14ac:dyDescent="0.35">
      <c r="A1180" s="76" t="s">
        <v>13</v>
      </c>
      <c r="B1180" s="76" t="s">
        <v>144</v>
      </c>
      <c r="C1180" s="76" t="s">
        <v>2758</v>
      </c>
      <c r="D1180" s="76" t="s">
        <v>2695</v>
      </c>
      <c r="E1180" s="76" t="s">
        <v>2759</v>
      </c>
      <c r="F1180" s="77" t="s">
        <v>3128</v>
      </c>
      <c r="G1180" s="49" t="s">
        <v>178</v>
      </c>
    </row>
    <row r="1181" spans="1:7" x14ac:dyDescent="0.35">
      <c r="A1181" s="76" t="s">
        <v>13</v>
      </c>
      <c r="B1181" s="76" t="s">
        <v>144</v>
      </c>
      <c r="C1181" s="76" t="s">
        <v>2758</v>
      </c>
      <c r="D1181" s="76" t="s">
        <v>2695</v>
      </c>
      <c r="E1181" s="76" t="s">
        <v>2759</v>
      </c>
      <c r="F1181" s="77" t="s">
        <v>3129</v>
      </c>
      <c r="G1181" s="49" t="s">
        <v>178</v>
      </c>
    </row>
    <row r="1182" spans="1:7" x14ac:dyDescent="0.35">
      <c r="A1182" s="76" t="s">
        <v>13</v>
      </c>
      <c r="B1182" s="76" t="s">
        <v>144</v>
      </c>
      <c r="C1182" s="76" t="s">
        <v>2758</v>
      </c>
      <c r="D1182" s="76" t="s">
        <v>2695</v>
      </c>
      <c r="E1182" s="76" t="s">
        <v>2759</v>
      </c>
      <c r="F1182" s="77" t="s">
        <v>3130</v>
      </c>
      <c r="G1182" s="49" t="s">
        <v>178</v>
      </c>
    </row>
    <row r="1183" spans="1:7" x14ac:dyDescent="0.35">
      <c r="A1183" s="76" t="s">
        <v>13</v>
      </c>
      <c r="B1183" s="76" t="s">
        <v>144</v>
      </c>
      <c r="C1183" s="76" t="s">
        <v>2758</v>
      </c>
      <c r="D1183" s="76" t="s">
        <v>2695</v>
      </c>
      <c r="E1183" s="76" t="s">
        <v>2759</v>
      </c>
      <c r="F1183" s="77" t="s">
        <v>3131</v>
      </c>
      <c r="G1183" s="49" t="s">
        <v>178</v>
      </c>
    </row>
    <row r="1184" spans="1:7" x14ac:dyDescent="0.35">
      <c r="A1184" s="76" t="s">
        <v>13</v>
      </c>
      <c r="B1184" s="76" t="s">
        <v>144</v>
      </c>
      <c r="C1184" s="76" t="s">
        <v>2758</v>
      </c>
      <c r="D1184" s="76" t="s">
        <v>2695</v>
      </c>
      <c r="E1184" s="76" t="s">
        <v>2759</v>
      </c>
      <c r="F1184" s="77" t="s">
        <v>3132</v>
      </c>
      <c r="G1184" s="49" t="s">
        <v>178</v>
      </c>
    </row>
    <row r="1185" spans="1:7" x14ac:dyDescent="0.35">
      <c r="A1185" s="76" t="s">
        <v>13</v>
      </c>
      <c r="B1185" s="76" t="s">
        <v>144</v>
      </c>
      <c r="C1185" s="76" t="s">
        <v>2758</v>
      </c>
      <c r="D1185" s="76" t="s">
        <v>2695</v>
      </c>
      <c r="E1185" s="76" t="s">
        <v>2759</v>
      </c>
      <c r="F1185" s="77" t="s">
        <v>3133</v>
      </c>
      <c r="G1185" s="49" t="s">
        <v>178</v>
      </c>
    </row>
    <row r="1186" spans="1:7" x14ac:dyDescent="0.35">
      <c r="A1186" s="76" t="s">
        <v>13</v>
      </c>
      <c r="B1186" s="76" t="s">
        <v>144</v>
      </c>
      <c r="C1186" s="76" t="s">
        <v>2758</v>
      </c>
      <c r="D1186" s="76" t="s">
        <v>2695</v>
      </c>
      <c r="E1186" s="76" t="s">
        <v>2759</v>
      </c>
      <c r="F1186" s="77" t="s">
        <v>3134</v>
      </c>
      <c r="G1186" s="49" t="s">
        <v>178</v>
      </c>
    </row>
    <row r="1187" spans="1:7" x14ac:dyDescent="0.35">
      <c r="A1187" s="76" t="s">
        <v>13</v>
      </c>
      <c r="B1187" s="76" t="s">
        <v>144</v>
      </c>
      <c r="C1187" s="76" t="s">
        <v>2758</v>
      </c>
      <c r="D1187" s="76" t="s">
        <v>2695</v>
      </c>
      <c r="E1187" s="76" t="s">
        <v>2759</v>
      </c>
      <c r="F1187" s="77" t="s">
        <v>3135</v>
      </c>
      <c r="G1187" s="49" t="s">
        <v>178</v>
      </c>
    </row>
    <row r="1188" spans="1:7" x14ac:dyDescent="0.35">
      <c r="A1188" s="76" t="s">
        <v>13</v>
      </c>
      <c r="B1188" s="76" t="s">
        <v>144</v>
      </c>
      <c r="C1188" s="76" t="s">
        <v>2758</v>
      </c>
      <c r="D1188" s="76" t="s">
        <v>2695</v>
      </c>
      <c r="E1188" s="76" t="s">
        <v>2759</v>
      </c>
      <c r="F1188" s="77" t="s">
        <v>3136</v>
      </c>
      <c r="G1188" s="49" t="s">
        <v>178</v>
      </c>
    </row>
    <row r="1189" spans="1:7" x14ac:dyDescent="0.35">
      <c r="A1189" s="76" t="s">
        <v>13</v>
      </c>
      <c r="B1189" s="76" t="s">
        <v>144</v>
      </c>
      <c r="C1189" s="76" t="s">
        <v>2758</v>
      </c>
      <c r="D1189" s="76" t="s">
        <v>2695</v>
      </c>
      <c r="E1189" s="76" t="s">
        <v>2759</v>
      </c>
      <c r="F1189" s="77" t="s">
        <v>3137</v>
      </c>
      <c r="G1189" s="49" t="s">
        <v>178</v>
      </c>
    </row>
    <row r="1190" spans="1:7" x14ac:dyDescent="0.35">
      <c r="A1190" s="76" t="s">
        <v>13</v>
      </c>
      <c r="B1190" s="76" t="s">
        <v>144</v>
      </c>
      <c r="C1190" s="76" t="s">
        <v>2758</v>
      </c>
      <c r="D1190" s="76" t="s">
        <v>2695</v>
      </c>
      <c r="E1190" s="76" t="s">
        <v>2759</v>
      </c>
      <c r="F1190" s="77" t="s">
        <v>3138</v>
      </c>
      <c r="G1190" s="49" t="s">
        <v>178</v>
      </c>
    </row>
    <row r="1191" spans="1:7" x14ac:dyDescent="0.35">
      <c r="A1191" s="76" t="s">
        <v>13</v>
      </c>
      <c r="B1191" s="76" t="s">
        <v>144</v>
      </c>
      <c r="C1191" s="76" t="s">
        <v>2758</v>
      </c>
      <c r="D1191" s="76" t="s">
        <v>2695</v>
      </c>
      <c r="E1191" s="76" t="s">
        <v>2759</v>
      </c>
      <c r="F1191" s="77" t="s">
        <v>3139</v>
      </c>
      <c r="G1191" s="49" t="s">
        <v>178</v>
      </c>
    </row>
    <row r="1192" spans="1:7" x14ac:dyDescent="0.35">
      <c r="A1192" s="76" t="s">
        <v>13</v>
      </c>
      <c r="B1192" s="76" t="s">
        <v>144</v>
      </c>
      <c r="C1192" s="76" t="s">
        <v>2758</v>
      </c>
      <c r="D1192" s="76" t="s">
        <v>2695</v>
      </c>
      <c r="E1192" s="76" t="s">
        <v>2759</v>
      </c>
      <c r="F1192" s="77" t="s">
        <v>3140</v>
      </c>
      <c r="G1192" s="49" t="s">
        <v>178</v>
      </c>
    </row>
    <row r="1193" spans="1:7" x14ac:dyDescent="0.35">
      <c r="A1193" s="76" t="s">
        <v>13</v>
      </c>
      <c r="B1193" s="76" t="s">
        <v>144</v>
      </c>
      <c r="C1193" s="76" t="s">
        <v>2758</v>
      </c>
      <c r="D1193" s="76" t="s">
        <v>2695</v>
      </c>
      <c r="E1193" s="76" t="s">
        <v>2759</v>
      </c>
      <c r="F1193" s="77" t="s">
        <v>3141</v>
      </c>
      <c r="G1193" s="49" t="s">
        <v>178</v>
      </c>
    </row>
    <row r="1194" spans="1:7" x14ac:dyDescent="0.35">
      <c r="A1194" s="76" t="s">
        <v>13</v>
      </c>
      <c r="B1194" s="76" t="s">
        <v>144</v>
      </c>
      <c r="C1194" s="76" t="s">
        <v>2758</v>
      </c>
      <c r="D1194" s="76" t="s">
        <v>2695</v>
      </c>
      <c r="E1194" s="76" t="s">
        <v>2759</v>
      </c>
      <c r="F1194" s="77" t="s">
        <v>3142</v>
      </c>
      <c r="G1194" s="49" t="s">
        <v>178</v>
      </c>
    </row>
    <row r="1195" spans="1:7" x14ac:dyDescent="0.35">
      <c r="A1195" s="76" t="s">
        <v>13</v>
      </c>
      <c r="B1195" s="76" t="s">
        <v>144</v>
      </c>
      <c r="C1195" s="76" t="s">
        <v>2758</v>
      </c>
      <c r="D1195" s="76" t="s">
        <v>2695</v>
      </c>
      <c r="E1195" s="76" t="s">
        <v>2759</v>
      </c>
      <c r="F1195" s="77" t="s">
        <v>3143</v>
      </c>
      <c r="G1195" s="49" t="s">
        <v>178</v>
      </c>
    </row>
    <row r="1196" spans="1:7" x14ac:dyDescent="0.35">
      <c r="A1196" s="76" t="s">
        <v>13</v>
      </c>
      <c r="B1196" s="76" t="s">
        <v>144</v>
      </c>
      <c r="C1196" s="76" t="s">
        <v>2758</v>
      </c>
      <c r="D1196" s="76" t="s">
        <v>2695</v>
      </c>
      <c r="E1196" s="76" t="s">
        <v>2759</v>
      </c>
      <c r="F1196" s="77" t="s">
        <v>3144</v>
      </c>
      <c r="G1196" s="49" t="s">
        <v>178</v>
      </c>
    </row>
    <row r="1197" spans="1:7" x14ac:dyDescent="0.35">
      <c r="A1197" s="76" t="s">
        <v>13</v>
      </c>
      <c r="B1197" s="76" t="s">
        <v>144</v>
      </c>
      <c r="C1197" s="76" t="s">
        <v>2758</v>
      </c>
      <c r="D1197" s="76" t="s">
        <v>2695</v>
      </c>
      <c r="E1197" s="76" t="s">
        <v>2759</v>
      </c>
      <c r="F1197" s="77" t="s">
        <v>3145</v>
      </c>
      <c r="G1197" s="49" t="s">
        <v>178</v>
      </c>
    </row>
    <row r="1198" spans="1:7" x14ac:dyDescent="0.35">
      <c r="A1198" s="76" t="s">
        <v>13</v>
      </c>
      <c r="B1198" s="76" t="s">
        <v>144</v>
      </c>
      <c r="C1198" s="76" t="s">
        <v>2758</v>
      </c>
      <c r="D1198" s="76" t="s">
        <v>2695</v>
      </c>
      <c r="E1198" s="76" t="s">
        <v>2759</v>
      </c>
      <c r="F1198" s="77" t="s">
        <v>3146</v>
      </c>
      <c r="G1198" s="49" t="s">
        <v>178</v>
      </c>
    </row>
    <row r="1199" spans="1:7" x14ac:dyDescent="0.35">
      <c r="A1199" s="76" t="s">
        <v>13</v>
      </c>
      <c r="B1199" s="76" t="s">
        <v>144</v>
      </c>
      <c r="C1199" s="76" t="s">
        <v>2758</v>
      </c>
      <c r="D1199" s="76" t="s">
        <v>2695</v>
      </c>
      <c r="E1199" s="76" t="s">
        <v>2759</v>
      </c>
      <c r="F1199" s="77" t="s">
        <v>3147</v>
      </c>
      <c r="G1199" s="49" t="s">
        <v>178</v>
      </c>
    </row>
    <row r="1200" spans="1:7" x14ac:dyDescent="0.35">
      <c r="A1200" s="76" t="s">
        <v>13</v>
      </c>
      <c r="B1200" s="76" t="s">
        <v>144</v>
      </c>
      <c r="C1200" s="76" t="s">
        <v>2758</v>
      </c>
      <c r="D1200" s="76" t="s">
        <v>2695</v>
      </c>
      <c r="E1200" s="76" t="s">
        <v>2759</v>
      </c>
      <c r="F1200" s="77" t="s">
        <v>3148</v>
      </c>
      <c r="G1200" s="49" t="s">
        <v>178</v>
      </c>
    </row>
    <row r="1201" spans="1:7" x14ac:dyDescent="0.35">
      <c r="A1201" s="76" t="s">
        <v>13</v>
      </c>
      <c r="B1201" s="76" t="s">
        <v>144</v>
      </c>
      <c r="C1201" s="76" t="s">
        <v>2758</v>
      </c>
      <c r="D1201" s="76" t="s">
        <v>2695</v>
      </c>
      <c r="E1201" s="76" t="s">
        <v>2759</v>
      </c>
      <c r="F1201" s="77" t="s">
        <v>3149</v>
      </c>
      <c r="G1201" s="49" t="s">
        <v>178</v>
      </c>
    </row>
    <row r="1202" spans="1:7" x14ac:dyDescent="0.35">
      <c r="A1202" s="76" t="s">
        <v>13</v>
      </c>
      <c r="B1202" s="76" t="s">
        <v>144</v>
      </c>
      <c r="C1202" s="76" t="s">
        <v>2758</v>
      </c>
      <c r="D1202" s="76" t="s">
        <v>2695</v>
      </c>
      <c r="E1202" s="76" t="s">
        <v>2759</v>
      </c>
      <c r="F1202" s="77" t="s">
        <v>3150</v>
      </c>
      <c r="G1202" s="49" t="s">
        <v>178</v>
      </c>
    </row>
    <row r="1203" spans="1:7" x14ac:dyDescent="0.35">
      <c r="A1203" s="76" t="s">
        <v>13</v>
      </c>
      <c r="B1203" s="76" t="s">
        <v>144</v>
      </c>
      <c r="C1203" s="76" t="s">
        <v>2758</v>
      </c>
      <c r="D1203" s="76" t="s">
        <v>2695</v>
      </c>
      <c r="E1203" s="76" t="s">
        <v>2759</v>
      </c>
      <c r="F1203" s="77" t="s">
        <v>3151</v>
      </c>
      <c r="G1203" s="49" t="s">
        <v>178</v>
      </c>
    </row>
    <row r="1204" spans="1:7" x14ac:dyDescent="0.35">
      <c r="A1204" s="76" t="s">
        <v>13</v>
      </c>
      <c r="B1204" s="76" t="s">
        <v>144</v>
      </c>
      <c r="C1204" s="76" t="s">
        <v>2758</v>
      </c>
      <c r="D1204" s="76" t="s">
        <v>2695</v>
      </c>
      <c r="E1204" s="76" t="s">
        <v>2759</v>
      </c>
      <c r="F1204" s="77" t="s">
        <v>3152</v>
      </c>
      <c r="G1204" s="49" t="s">
        <v>178</v>
      </c>
    </row>
    <row r="1205" spans="1:7" x14ac:dyDescent="0.35">
      <c r="A1205" s="76" t="s">
        <v>13</v>
      </c>
      <c r="B1205" s="76" t="s">
        <v>144</v>
      </c>
      <c r="C1205" s="76" t="s">
        <v>2758</v>
      </c>
      <c r="D1205" s="76" t="s">
        <v>2695</v>
      </c>
      <c r="E1205" s="76" t="s">
        <v>2759</v>
      </c>
      <c r="F1205" s="77" t="s">
        <v>3153</v>
      </c>
      <c r="G1205" s="49" t="s">
        <v>178</v>
      </c>
    </row>
    <row r="1206" spans="1:7" x14ac:dyDescent="0.35">
      <c r="A1206" s="76" t="s">
        <v>13</v>
      </c>
      <c r="B1206" s="76" t="s">
        <v>144</v>
      </c>
      <c r="C1206" s="76" t="s">
        <v>2758</v>
      </c>
      <c r="D1206" s="76" t="s">
        <v>2695</v>
      </c>
      <c r="E1206" s="76" t="s">
        <v>2759</v>
      </c>
      <c r="F1206" s="77" t="s">
        <v>3154</v>
      </c>
      <c r="G1206" s="49" t="s">
        <v>178</v>
      </c>
    </row>
    <row r="1207" spans="1:7" x14ac:dyDescent="0.35">
      <c r="A1207" s="76" t="s">
        <v>13</v>
      </c>
      <c r="B1207" s="76" t="s">
        <v>144</v>
      </c>
      <c r="C1207" s="76" t="s">
        <v>2758</v>
      </c>
      <c r="D1207" s="76" t="s">
        <v>2695</v>
      </c>
      <c r="E1207" s="76" t="s">
        <v>2759</v>
      </c>
      <c r="F1207" s="77" t="s">
        <v>3155</v>
      </c>
      <c r="G1207" s="49" t="s">
        <v>178</v>
      </c>
    </row>
    <row r="1208" spans="1:7" x14ac:dyDescent="0.35">
      <c r="A1208" s="76" t="s">
        <v>13</v>
      </c>
      <c r="B1208" s="76" t="s">
        <v>144</v>
      </c>
      <c r="C1208" s="76" t="s">
        <v>2758</v>
      </c>
      <c r="D1208" s="76" t="s">
        <v>2695</v>
      </c>
      <c r="E1208" s="76" t="s">
        <v>2759</v>
      </c>
      <c r="F1208" s="77" t="s">
        <v>3156</v>
      </c>
      <c r="G1208" s="49" t="s">
        <v>178</v>
      </c>
    </row>
    <row r="1209" spans="1:7" x14ac:dyDescent="0.35">
      <c r="A1209" s="76" t="s">
        <v>13</v>
      </c>
      <c r="B1209" s="76" t="s">
        <v>144</v>
      </c>
      <c r="C1209" s="76" t="s">
        <v>2758</v>
      </c>
      <c r="D1209" s="76" t="s">
        <v>2695</v>
      </c>
      <c r="E1209" s="76" t="s">
        <v>2759</v>
      </c>
      <c r="F1209" s="77" t="s">
        <v>3157</v>
      </c>
      <c r="G1209" s="49" t="s">
        <v>178</v>
      </c>
    </row>
    <row r="1210" spans="1:7" x14ac:dyDescent="0.35">
      <c r="A1210" s="76" t="s">
        <v>13</v>
      </c>
      <c r="B1210" s="76" t="s">
        <v>144</v>
      </c>
      <c r="C1210" s="76" t="s">
        <v>2758</v>
      </c>
      <c r="D1210" s="76" t="s">
        <v>2695</v>
      </c>
      <c r="E1210" s="76" t="s">
        <v>2759</v>
      </c>
      <c r="F1210" s="77" t="s">
        <v>3158</v>
      </c>
      <c r="G1210" s="49" t="s">
        <v>178</v>
      </c>
    </row>
    <row r="1211" spans="1:7" x14ac:dyDescent="0.35">
      <c r="A1211" s="76" t="s">
        <v>13</v>
      </c>
      <c r="B1211" s="76" t="s">
        <v>144</v>
      </c>
      <c r="C1211" s="76" t="s">
        <v>2758</v>
      </c>
      <c r="D1211" s="76" t="s">
        <v>2695</v>
      </c>
      <c r="E1211" s="76" t="s">
        <v>2759</v>
      </c>
      <c r="F1211" s="77" t="s">
        <v>3159</v>
      </c>
      <c r="G1211" s="49" t="s">
        <v>178</v>
      </c>
    </row>
    <row r="1212" spans="1:7" x14ac:dyDescent="0.35">
      <c r="A1212" s="76" t="s">
        <v>13</v>
      </c>
      <c r="B1212" s="76" t="s">
        <v>144</v>
      </c>
      <c r="C1212" s="76" t="s">
        <v>2758</v>
      </c>
      <c r="D1212" s="76" t="s">
        <v>2695</v>
      </c>
      <c r="E1212" s="76" t="s">
        <v>2759</v>
      </c>
      <c r="F1212" s="77" t="s">
        <v>3160</v>
      </c>
      <c r="G1212" s="49" t="s">
        <v>178</v>
      </c>
    </row>
    <row r="1213" spans="1:7" x14ac:dyDescent="0.35">
      <c r="A1213" s="76" t="s">
        <v>13</v>
      </c>
      <c r="B1213" s="76" t="s">
        <v>144</v>
      </c>
      <c r="C1213" s="76" t="s">
        <v>2758</v>
      </c>
      <c r="D1213" s="76" t="s">
        <v>2695</v>
      </c>
      <c r="E1213" s="76" t="s">
        <v>2759</v>
      </c>
      <c r="F1213" s="77" t="s">
        <v>3161</v>
      </c>
      <c r="G1213" s="49" t="s">
        <v>178</v>
      </c>
    </row>
    <row r="1214" spans="1:7" x14ac:dyDescent="0.35">
      <c r="A1214" s="76" t="s">
        <v>13</v>
      </c>
      <c r="B1214" s="76" t="s">
        <v>144</v>
      </c>
      <c r="C1214" s="76" t="s">
        <v>2758</v>
      </c>
      <c r="D1214" s="76" t="s">
        <v>2695</v>
      </c>
      <c r="E1214" s="76" t="s">
        <v>2759</v>
      </c>
      <c r="F1214" s="77" t="s">
        <v>3162</v>
      </c>
      <c r="G1214" s="49" t="s">
        <v>178</v>
      </c>
    </row>
    <row r="1215" spans="1:7" x14ac:dyDescent="0.35">
      <c r="A1215" s="76" t="s">
        <v>13</v>
      </c>
      <c r="B1215" s="76" t="s">
        <v>144</v>
      </c>
      <c r="C1215" s="76" t="s">
        <v>2758</v>
      </c>
      <c r="D1215" s="76" t="s">
        <v>2695</v>
      </c>
      <c r="E1215" s="76" t="s">
        <v>2759</v>
      </c>
      <c r="F1215" s="77" t="s">
        <v>3163</v>
      </c>
      <c r="G1215" s="49" t="s">
        <v>178</v>
      </c>
    </row>
    <row r="1216" spans="1:7" x14ac:dyDescent="0.35">
      <c r="A1216" s="76" t="s">
        <v>13</v>
      </c>
      <c r="B1216" s="76" t="s">
        <v>144</v>
      </c>
      <c r="C1216" s="76" t="s">
        <v>2758</v>
      </c>
      <c r="D1216" s="76" t="s">
        <v>2695</v>
      </c>
      <c r="E1216" s="76" t="s">
        <v>2759</v>
      </c>
      <c r="F1216" s="77" t="s">
        <v>3164</v>
      </c>
      <c r="G1216" s="49" t="s">
        <v>178</v>
      </c>
    </row>
    <row r="1217" spans="1:7" x14ac:dyDescent="0.35">
      <c r="A1217" s="76" t="s">
        <v>13</v>
      </c>
      <c r="B1217" s="76" t="s">
        <v>144</v>
      </c>
      <c r="C1217" s="76" t="s">
        <v>2758</v>
      </c>
      <c r="D1217" s="76" t="s">
        <v>2695</v>
      </c>
      <c r="E1217" s="76" t="s">
        <v>2759</v>
      </c>
      <c r="F1217" s="77" t="s">
        <v>3165</v>
      </c>
      <c r="G1217" s="49" t="s">
        <v>178</v>
      </c>
    </row>
    <row r="1218" spans="1:7" x14ac:dyDescent="0.35">
      <c r="A1218" s="76" t="s">
        <v>13</v>
      </c>
      <c r="B1218" s="76" t="s">
        <v>144</v>
      </c>
      <c r="C1218" s="76" t="s">
        <v>2758</v>
      </c>
      <c r="D1218" s="76" t="s">
        <v>2695</v>
      </c>
      <c r="E1218" s="76" t="s">
        <v>2759</v>
      </c>
      <c r="F1218" s="77" t="s">
        <v>3166</v>
      </c>
      <c r="G1218" s="49" t="s">
        <v>178</v>
      </c>
    </row>
    <row r="1219" spans="1:7" x14ac:dyDescent="0.35">
      <c r="A1219" s="76" t="s">
        <v>13</v>
      </c>
      <c r="B1219" s="76" t="s">
        <v>144</v>
      </c>
      <c r="C1219" s="76" t="s">
        <v>2758</v>
      </c>
      <c r="D1219" s="76" t="s">
        <v>2695</v>
      </c>
      <c r="E1219" s="76" t="s">
        <v>2759</v>
      </c>
      <c r="F1219" s="77" t="s">
        <v>3167</v>
      </c>
      <c r="G1219" s="49" t="s">
        <v>178</v>
      </c>
    </row>
    <row r="1220" spans="1:7" x14ac:dyDescent="0.35">
      <c r="A1220" s="76" t="s">
        <v>13</v>
      </c>
      <c r="B1220" s="76" t="s">
        <v>144</v>
      </c>
      <c r="C1220" s="76" t="s">
        <v>2758</v>
      </c>
      <c r="D1220" s="76" t="s">
        <v>2695</v>
      </c>
      <c r="E1220" s="76" t="s">
        <v>2759</v>
      </c>
      <c r="F1220" s="77" t="s">
        <v>3168</v>
      </c>
      <c r="G1220" s="49" t="s">
        <v>178</v>
      </c>
    </row>
    <row r="1221" spans="1:7" x14ac:dyDescent="0.35">
      <c r="A1221" s="76" t="s">
        <v>13</v>
      </c>
      <c r="B1221" s="76" t="s">
        <v>144</v>
      </c>
      <c r="C1221" s="76" t="s">
        <v>2758</v>
      </c>
      <c r="D1221" s="76" t="s">
        <v>2695</v>
      </c>
      <c r="E1221" s="76" t="s">
        <v>2759</v>
      </c>
      <c r="F1221" s="77" t="s">
        <v>3169</v>
      </c>
      <c r="G1221" s="49" t="s">
        <v>178</v>
      </c>
    </row>
    <row r="1222" spans="1:7" x14ac:dyDescent="0.35">
      <c r="A1222" s="76" t="s">
        <v>13</v>
      </c>
      <c r="B1222" s="76" t="s">
        <v>144</v>
      </c>
      <c r="C1222" s="76" t="s">
        <v>2758</v>
      </c>
      <c r="D1222" s="76" t="s">
        <v>2695</v>
      </c>
      <c r="E1222" s="76" t="s">
        <v>2759</v>
      </c>
      <c r="F1222" s="77" t="s">
        <v>3170</v>
      </c>
      <c r="G1222" s="49" t="s">
        <v>178</v>
      </c>
    </row>
    <row r="1223" spans="1:7" x14ac:dyDescent="0.35">
      <c r="A1223" s="76" t="s">
        <v>13</v>
      </c>
      <c r="B1223" s="76" t="s">
        <v>144</v>
      </c>
      <c r="C1223" s="76" t="s">
        <v>2758</v>
      </c>
      <c r="D1223" s="76" t="s">
        <v>2695</v>
      </c>
      <c r="E1223" s="76" t="s">
        <v>2759</v>
      </c>
      <c r="F1223" s="77" t="s">
        <v>3171</v>
      </c>
      <c r="G1223" s="49" t="s">
        <v>178</v>
      </c>
    </row>
    <row r="1224" spans="1:7" x14ac:dyDescent="0.35">
      <c r="A1224" s="76" t="s">
        <v>13</v>
      </c>
      <c r="B1224" s="76" t="s">
        <v>144</v>
      </c>
      <c r="C1224" s="76" t="s">
        <v>2758</v>
      </c>
      <c r="D1224" s="76" t="s">
        <v>2695</v>
      </c>
      <c r="E1224" s="76" t="s">
        <v>2759</v>
      </c>
      <c r="F1224" s="77" t="s">
        <v>3172</v>
      </c>
      <c r="G1224" s="49" t="s">
        <v>178</v>
      </c>
    </row>
    <row r="1225" spans="1:7" x14ac:dyDescent="0.35">
      <c r="A1225" s="76" t="s">
        <v>13</v>
      </c>
      <c r="B1225" s="76" t="s">
        <v>144</v>
      </c>
      <c r="C1225" s="76" t="s">
        <v>2758</v>
      </c>
      <c r="D1225" s="76" t="s">
        <v>2695</v>
      </c>
      <c r="E1225" s="76" t="s">
        <v>2759</v>
      </c>
      <c r="F1225" s="77" t="s">
        <v>3173</v>
      </c>
      <c r="G1225" s="49" t="s">
        <v>178</v>
      </c>
    </row>
    <row r="1226" spans="1:7" x14ac:dyDescent="0.35">
      <c r="A1226" s="76" t="s">
        <v>13</v>
      </c>
      <c r="B1226" s="76" t="s">
        <v>144</v>
      </c>
      <c r="C1226" s="76" t="s">
        <v>2758</v>
      </c>
      <c r="D1226" s="76" t="s">
        <v>2695</v>
      </c>
      <c r="E1226" s="76" t="s">
        <v>2759</v>
      </c>
      <c r="F1226" s="77" t="s">
        <v>3174</v>
      </c>
      <c r="G1226" s="49" t="s">
        <v>178</v>
      </c>
    </row>
    <row r="1227" spans="1:7" x14ac:dyDescent="0.35">
      <c r="A1227" s="76" t="s">
        <v>13</v>
      </c>
      <c r="B1227" s="76" t="s">
        <v>144</v>
      </c>
      <c r="C1227" s="76" t="s">
        <v>2758</v>
      </c>
      <c r="D1227" s="76" t="s">
        <v>2695</v>
      </c>
      <c r="E1227" s="76" t="s">
        <v>2759</v>
      </c>
      <c r="F1227" s="77" t="s">
        <v>3175</v>
      </c>
      <c r="G1227" s="49" t="s">
        <v>178</v>
      </c>
    </row>
    <row r="1228" spans="1:7" x14ac:dyDescent="0.35">
      <c r="A1228" s="76" t="s">
        <v>13</v>
      </c>
      <c r="B1228" s="76" t="s">
        <v>144</v>
      </c>
      <c r="C1228" s="76" t="s">
        <v>2758</v>
      </c>
      <c r="D1228" s="76" t="s">
        <v>2695</v>
      </c>
      <c r="E1228" s="76" t="s">
        <v>2759</v>
      </c>
      <c r="F1228" s="77" t="s">
        <v>3176</v>
      </c>
      <c r="G1228" s="49" t="s">
        <v>178</v>
      </c>
    </row>
    <row r="1229" spans="1:7" x14ac:dyDescent="0.35">
      <c r="A1229" s="76" t="s">
        <v>13</v>
      </c>
      <c r="B1229" s="76" t="s">
        <v>144</v>
      </c>
      <c r="C1229" s="76" t="s">
        <v>2758</v>
      </c>
      <c r="D1229" s="76" t="s">
        <v>2695</v>
      </c>
      <c r="E1229" s="76" t="s">
        <v>2759</v>
      </c>
      <c r="F1229" s="77" t="s">
        <v>3177</v>
      </c>
      <c r="G1229" s="49" t="s">
        <v>178</v>
      </c>
    </row>
    <row r="1230" spans="1:7" x14ac:dyDescent="0.35">
      <c r="A1230" s="76" t="s">
        <v>13</v>
      </c>
      <c r="B1230" s="76" t="s">
        <v>144</v>
      </c>
      <c r="C1230" s="76" t="s">
        <v>2758</v>
      </c>
      <c r="D1230" s="76" t="s">
        <v>2695</v>
      </c>
      <c r="E1230" s="76" t="s">
        <v>2759</v>
      </c>
      <c r="F1230" s="77" t="s">
        <v>3178</v>
      </c>
      <c r="G1230" s="49" t="s">
        <v>178</v>
      </c>
    </row>
    <row r="1231" spans="1:7" x14ac:dyDescent="0.35">
      <c r="A1231" s="76" t="s">
        <v>13</v>
      </c>
      <c r="B1231" s="76" t="s">
        <v>144</v>
      </c>
      <c r="C1231" s="76" t="s">
        <v>2758</v>
      </c>
      <c r="D1231" s="76" t="s">
        <v>2695</v>
      </c>
      <c r="E1231" s="76" t="s">
        <v>2759</v>
      </c>
      <c r="F1231" s="77" t="s">
        <v>3179</v>
      </c>
      <c r="G1231" s="49" t="s">
        <v>178</v>
      </c>
    </row>
    <row r="1232" spans="1:7" x14ac:dyDescent="0.35">
      <c r="A1232" s="76" t="s">
        <v>13</v>
      </c>
      <c r="B1232" s="76" t="s">
        <v>144</v>
      </c>
      <c r="C1232" s="76" t="s">
        <v>2758</v>
      </c>
      <c r="D1232" s="76" t="s">
        <v>2695</v>
      </c>
      <c r="E1232" s="76" t="s">
        <v>2759</v>
      </c>
      <c r="F1232" s="77" t="s">
        <v>3180</v>
      </c>
      <c r="G1232" s="49" t="s">
        <v>178</v>
      </c>
    </row>
    <row r="1233" spans="1:7" x14ac:dyDescent="0.35">
      <c r="A1233" s="76" t="s">
        <v>13</v>
      </c>
      <c r="B1233" s="76" t="s">
        <v>144</v>
      </c>
      <c r="C1233" s="76" t="s">
        <v>2758</v>
      </c>
      <c r="D1233" s="76" t="s">
        <v>2695</v>
      </c>
      <c r="E1233" s="76" t="s">
        <v>2759</v>
      </c>
      <c r="F1233" s="77" t="s">
        <v>3181</v>
      </c>
      <c r="G1233" s="49" t="s">
        <v>178</v>
      </c>
    </row>
    <row r="1234" spans="1:7" x14ac:dyDescent="0.35">
      <c r="A1234" s="76" t="s">
        <v>13</v>
      </c>
      <c r="B1234" s="76" t="s">
        <v>144</v>
      </c>
      <c r="C1234" s="76" t="s">
        <v>2758</v>
      </c>
      <c r="D1234" s="76" t="s">
        <v>2695</v>
      </c>
      <c r="E1234" s="76" t="s">
        <v>2759</v>
      </c>
      <c r="F1234" s="77" t="s">
        <v>3182</v>
      </c>
      <c r="G1234" s="49" t="s">
        <v>178</v>
      </c>
    </row>
    <row r="1235" spans="1:7" x14ac:dyDescent="0.35">
      <c r="A1235" s="76" t="s">
        <v>13</v>
      </c>
      <c r="B1235" s="76" t="s">
        <v>144</v>
      </c>
      <c r="C1235" s="76" t="s">
        <v>2758</v>
      </c>
      <c r="D1235" s="76" t="s">
        <v>2695</v>
      </c>
      <c r="E1235" s="76" t="s">
        <v>2759</v>
      </c>
      <c r="F1235" s="77" t="s">
        <v>3183</v>
      </c>
      <c r="G1235" s="49" t="s">
        <v>178</v>
      </c>
    </row>
    <row r="1236" spans="1:7" x14ac:dyDescent="0.35">
      <c r="A1236" s="76" t="s">
        <v>13</v>
      </c>
      <c r="B1236" s="76" t="s">
        <v>144</v>
      </c>
      <c r="C1236" s="76" t="s">
        <v>2758</v>
      </c>
      <c r="D1236" s="76" t="s">
        <v>2695</v>
      </c>
      <c r="E1236" s="76" t="s">
        <v>2759</v>
      </c>
      <c r="F1236" s="77" t="s">
        <v>3184</v>
      </c>
      <c r="G1236" s="49" t="s">
        <v>178</v>
      </c>
    </row>
    <row r="1237" spans="1:7" x14ac:dyDescent="0.35">
      <c r="A1237" s="76" t="s">
        <v>13</v>
      </c>
      <c r="B1237" s="76" t="s">
        <v>144</v>
      </c>
      <c r="C1237" s="76" t="s">
        <v>2758</v>
      </c>
      <c r="D1237" s="76" t="s">
        <v>2695</v>
      </c>
      <c r="E1237" s="76" t="s">
        <v>2759</v>
      </c>
      <c r="F1237" s="77" t="s">
        <v>3185</v>
      </c>
      <c r="G1237" s="49" t="s">
        <v>178</v>
      </c>
    </row>
    <row r="1238" spans="1:7" x14ac:dyDescent="0.35">
      <c r="A1238" s="76" t="s">
        <v>13</v>
      </c>
      <c r="B1238" s="76" t="s">
        <v>144</v>
      </c>
      <c r="C1238" s="76" t="s">
        <v>2758</v>
      </c>
      <c r="D1238" s="76" t="s">
        <v>2695</v>
      </c>
      <c r="E1238" s="76" t="s">
        <v>2759</v>
      </c>
      <c r="F1238" s="77" t="s">
        <v>3186</v>
      </c>
      <c r="G1238" s="49" t="s">
        <v>178</v>
      </c>
    </row>
    <row r="1239" spans="1:7" x14ac:dyDescent="0.35">
      <c r="A1239" s="76" t="s">
        <v>13</v>
      </c>
      <c r="B1239" s="76" t="s">
        <v>144</v>
      </c>
      <c r="C1239" s="76" t="s">
        <v>2758</v>
      </c>
      <c r="D1239" s="76" t="s">
        <v>2695</v>
      </c>
      <c r="E1239" s="76" t="s">
        <v>2759</v>
      </c>
      <c r="F1239" s="77" t="s">
        <v>3187</v>
      </c>
      <c r="G1239" s="49" t="s">
        <v>178</v>
      </c>
    </row>
    <row r="1240" spans="1:7" x14ac:dyDescent="0.35">
      <c r="A1240" s="76" t="s">
        <v>13</v>
      </c>
      <c r="B1240" s="76" t="s">
        <v>144</v>
      </c>
      <c r="C1240" s="76" t="s">
        <v>2758</v>
      </c>
      <c r="D1240" s="76" t="s">
        <v>2695</v>
      </c>
      <c r="E1240" s="76" t="s">
        <v>2759</v>
      </c>
      <c r="F1240" s="77" t="s">
        <v>3188</v>
      </c>
      <c r="G1240" s="49" t="s">
        <v>178</v>
      </c>
    </row>
    <row r="1241" spans="1:7" x14ac:dyDescent="0.35">
      <c r="A1241" s="76" t="s">
        <v>13</v>
      </c>
      <c r="B1241" s="76" t="s">
        <v>144</v>
      </c>
      <c r="C1241" s="76" t="s">
        <v>2758</v>
      </c>
      <c r="D1241" s="76" t="s">
        <v>2695</v>
      </c>
      <c r="E1241" s="76" t="s">
        <v>2759</v>
      </c>
      <c r="F1241" s="77" t="s">
        <v>3189</v>
      </c>
      <c r="G1241" s="49" t="s">
        <v>178</v>
      </c>
    </row>
    <row r="1242" spans="1:7" x14ac:dyDescent="0.35">
      <c r="A1242" s="76" t="s">
        <v>13</v>
      </c>
      <c r="B1242" s="76" t="s">
        <v>144</v>
      </c>
      <c r="C1242" s="76" t="s">
        <v>2758</v>
      </c>
      <c r="D1242" s="76" t="s">
        <v>2695</v>
      </c>
      <c r="E1242" s="76" t="s">
        <v>2759</v>
      </c>
      <c r="F1242" s="77" t="s">
        <v>3190</v>
      </c>
      <c r="G1242" s="49" t="s">
        <v>178</v>
      </c>
    </row>
    <row r="1243" spans="1:7" x14ac:dyDescent="0.35">
      <c r="A1243" s="76" t="s">
        <v>13</v>
      </c>
      <c r="B1243" s="76" t="s">
        <v>144</v>
      </c>
      <c r="C1243" s="76" t="s">
        <v>2758</v>
      </c>
      <c r="D1243" s="76" t="s">
        <v>2695</v>
      </c>
      <c r="E1243" s="76" t="s">
        <v>2759</v>
      </c>
      <c r="F1243" s="77" t="s">
        <v>3191</v>
      </c>
      <c r="G1243" s="49" t="s">
        <v>178</v>
      </c>
    </row>
    <row r="1244" spans="1:7" x14ac:dyDescent="0.35">
      <c r="A1244" s="76" t="s">
        <v>13</v>
      </c>
      <c r="B1244" s="76" t="s">
        <v>144</v>
      </c>
      <c r="C1244" s="76" t="s">
        <v>2758</v>
      </c>
      <c r="D1244" s="76" t="s">
        <v>2695</v>
      </c>
      <c r="E1244" s="76" t="s">
        <v>2759</v>
      </c>
      <c r="F1244" s="77" t="s">
        <v>3192</v>
      </c>
      <c r="G1244" s="49" t="s">
        <v>178</v>
      </c>
    </row>
    <row r="1245" spans="1:7" x14ac:dyDescent="0.35">
      <c r="A1245" s="76" t="s">
        <v>13</v>
      </c>
      <c r="B1245" s="76" t="s">
        <v>144</v>
      </c>
      <c r="C1245" s="76" t="s">
        <v>2758</v>
      </c>
      <c r="D1245" s="76" t="s">
        <v>2695</v>
      </c>
      <c r="E1245" s="76" t="s">
        <v>2759</v>
      </c>
      <c r="F1245" s="77" t="s">
        <v>3193</v>
      </c>
      <c r="G1245" s="49" t="s">
        <v>178</v>
      </c>
    </row>
    <row r="1246" spans="1:7" x14ac:dyDescent="0.35">
      <c r="A1246" s="76" t="s">
        <v>13</v>
      </c>
      <c r="B1246" s="76" t="s">
        <v>144</v>
      </c>
      <c r="C1246" s="76" t="s">
        <v>2758</v>
      </c>
      <c r="D1246" s="76" t="s">
        <v>2695</v>
      </c>
      <c r="E1246" s="76" t="s">
        <v>2759</v>
      </c>
      <c r="F1246" s="77" t="s">
        <v>3194</v>
      </c>
      <c r="G1246" s="49" t="s">
        <v>178</v>
      </c>
    </row>
    <row r="1247" spans="1:7" x14ac:dyDescent="0.35">
      <c r="A1247" s="76" t="s">
        <v>13</v>
      </c>
      <c r="B1247" s="76" t="s">
        <v>144</v>
      </c>
      <c r="C1247" s="76" t="s">
        <v>2758</v>
      </c>
      <c r="D1247" s="76" t="s">
        <v>2695</v>
      </c>
      <c r="E1247" s="76" t="s">
        <v>2759</v>
      </c>
      <c r="F1247" s="77" t="s">
        <v>3195</v>
      </c>
      <c r="G1247" s="49" t="s">
        <v>178</v>
      </c>
    </row>
    <row r="1248" spans="1:7" x14ac:dyDescent="0.35">
      <c r="A1248" s="76" t="s">
        <v>13</v>
      </c>
      <c r="B1248" s="76" t="s">
        <v>144</v>
      </c>
      <c r="C1248" s="76" t="s">
        <v>2758</v>
      </c>
      <c r="D1248" s="76" t="s">
        <v>2695</v>
      </c>
      <c r="E1248" s="76" t="s">
        <v>2759</v>
      </c>
      <c r="F1248" s="77" t="s">
        <v>3196</v>
      </c>
      <c r="G1248" s="49" t="s">
        <v>178</v>
      </c>
    </row>
    <row r="1249" spans="1:7" x14ac:dyDescent="0.35">
      <c r="A1249" s="76" t="s">
        <v>13</v>
      </c>
      <c r="B1249" s="76" t="s">
        <v>144</v>
      </c>
      <c r="C1249" s="76" t="s">
        <v>2758</v>
      </c>
      <c r="D1249" s="76" t="s">
        <v>2695</v>
      </c>
      <c r="E1249" s="76" t="s">
        <v>2759</v>
      </c>
      <c r="F1249" s="77" t="s">
        <v>3197</v>
      </c>
      <c r="G1249" s="49" t="s">
        <v>178</v>
      </c>
    </row>
    <row r="1250" spans="1:7" x14ac:dyDescent="0.35">
      <c r="A1250" s="76" t="s">
        <v>13</v>
      </c>
      <c r="B1250" s="76" t="s">
        <v>144</v>
      </c>
      <c r="C1250" s="76" t="s">
        <v>2758</v>
      </c>
      <c r="D1250" s="76" t="s">
        <v>2695</v>
      </c>
      <c r="E1250" s="76" t="s">
        <v>2759</v>
      </c>
      <c r="F1250" s="77" t="s">
        <v>3198</v>
      </c>
      <c r="G1250" s="49" t="s">
        <v>178</v>
      </c>
    </row>
    <row r="1251" spans="1:7" x14ac:dyDescent="0.35">
      <c r="A1251" s="76" t="s">
        <v>13</v>
      </c>
      <c r="B1251" s="76" t="s">
        <v>144</v>
      </c>
      <c r="C1251" s="76" t="s">
        <v>2758</v>
      </c>
      <c r="D1251" s="76" t="s">
        <v>2695</v>
      </c>
      <c r="E1251" s="76" t="s">
        <v>2759</v>
      </c>
      <c r="F1251" s="77" t="s">
        <v>3199</v>
      </c>
      <c r="G1251" s="49" t="s">
        <v>178</v>
      </c>
    </row>
    <row r="1252" spans="1:7" x14ac:dyDescent="0.35">
      <c r="A1252" s="76" t="s">
        <v>13</v>
      </c>
      <c r="B1252" s="76" t="s">
        <v>144</v>
      </c>
      <c r="C1252" s="76" t="s">
        <v>2758</v>
      </c>
      <c r="D1252" s="76" t="s">
        <v>2695</v>
      </c>
      <c r="E1252" s="76" t="s">
        <v>2759</v>
      </c>
      <c r="F1252" s="77" t="s">
        <v>3200</v>
      </c>
      <c r="G1252" s="49" t="s">
        <v>178</v>
      </c>
    </row>
    <row r="1253" spans="1:7" x14ac:dyDescent="0.35">
      <c r="A1253" s="76" t="s">
        <v>13</v>
      </c>
      <c r="B1253" s="76" t="s">
        <v>144</v>
      </c>
      <c r="C1253" s="76" t="s">
        <v>2758</v>
      </c>
      <c r="D1253" s="76" t="s">
        <v>2695</v>
      </c>
      <c r="E1253" s="76" t="s">
        <v>2759</v>
      </c>
      <c r="F1253" s="77" t="s">
        <v>3201</v>
      </c>
      <c r="G1253" s="49" t="s">
        <v>178</v>
      </c>
    </row>
    <row r="1254" spans="1:7" x14ac:dyDescent="0.35">
      <c r="A1254" s="76" t="s">
        <v>13</v>
      </c>
      <c r="B1254" s="76" t="s">
        <v>144</v>
      </c>
      <c r="C1254" s="76" t="s">
        <v>2758</v>
      </c>
      <c r="D1254" s="76" t="s">
        <v>2695</v>
      </c>
      <c r="E1254" s="76" t="s">
        <v>2759</v>
      </c>
      <c r="F1254" s="77" t="s">
        <v>3202</v>
      </c>
      <c r="G1254" s="49" t="s">
        <v>178</v>
      </c>
    </row>
    <row r="1255" spans="1:7" x14ac:dyDescent="0.35">
      <c r="A1255" s="76" t="s">
        <v>13</v>
      </c>
      <c r="B1255" s="76" t="s">
        <v>144</v>
      </c>
      <c r="C1255" s="76" t="s">
        <v>2758</v>
      </c>
      <c r="D1255" s="76" t="s">
        <v>2695</v>
      </c>
      <c r="E1255" s="76" t="s">
        <v>2759</v>
      </c>
      <c r="F1255" s="77" t="s">
        <v>3203</v>
      </c>
      <c r="G1255" s="49" t="s">
        <v>178</v>
      </c>
    </row>
    <row r="1256" spans="1:7" x14ac:dyDescent="0.35">
      <c r="A1256" s="76" t="s">
        <v>13</v>
      </c>
      <c r="B1256" s="76" t="s">
        <v>144</v>
      </c>
      <c r="C1256" s="76" t="s">
        <v>2758</v>
      </c>
      <c r="D1256" s="76" t="s">
        <v>2695</v>
      </c>
      <c r="E1256" s="76" t="s">
        <v>2759</v>
      </c>
      <c r="F1256" s="77" t="s">
        <v>3204</v>
      </c>
      <c r="G1256" s="49" t="s">
        <v>178</v>
      </c>
    </row>
    <row r="1257" spans="1:7" x14ac:dyDescent="0.35">
      <c r="A1257" s="76" t="s">
        <v>13</v>
      </c>
      <c r="B1257" s="76" t="s">
        <v>144</v>
      </c>
      <c r="C1257" s="76" t="s">
        <v>2758</v>
      </c>
      <c r="D1257" s="76" t="s">
        <v>2695</v>
      </c>
      <c r="E1257" s="76" t="s">
        <v>2759</v>
      </c>
      <c r="F1257" s="77" t="s">
        <v>3205</v>
      </c>
      <c r="G1257" s="49" t="s">
        <v>178</v>
      </c>
    </row>
    <row r="1258" spans="1:7" x14ac:dyDescent="0.35">
      <c r="A1258" s="76" t="s">
        <v>13</v>
      </c>
      <c r="B1258" s="76" t="s">
        <v>144</v>
      </c>
      <c r="C1258" s="76" t="s">
        <v>2758</v>
      </c>
      <c r="D1258" s="76" t="s">
        <v>2695</v>
      </c>
      <c r="E1258" s="76" t="s">
        <v>2759</v>
      </c>
      <c r="F1258" s="77" t="s">
        <v>3206</v>
      </c>
      <c r="G1258" s="49" t="s">
        <v>178</v>
      </c>
    </row>
    <row r="1259" spans="1:7" x14ac:dyDescent="0.35">
      <c r="A1259" s="76" t="s">
        <v>13</v>
      </c>
      <c r="B1259" s="76" t="s">
        <v>144</v>
      </c>
      <c r="C1259" s="76" t="s">
        <v>2758</v>
      </c>
      <c r="D1259" s="76" t="s">
        <v>2695</v>
      </c>
      <c r="E1259" s="76" t="s">
        <v>2759</v>
      </c>
      <c r="F1259" s="77" t="s">
        <v>3207</v>
      </c>
      <c r="G1259" s="49" t="s">
        <v>178</v>
      </c>
    </row>
    <row r="1260" spans="1:7" x14ac:dyDescent="0.35">
      <c r="A1260" s="76" t="s">
        <v>13</v>
      </c>
      <c r="B1260" s="76" t="s">
        <v>144</v>
      </c>
      <c r="C1260" s="76" t="s">
        <v>2758</v>
      </c>
      <c r="D1260" s="76" t="s">
        <v>2695</v>
      </c>
      <c r="E1260" s="76" t="s">
        <v>2759</v>
      </c>
      <c r="F1260" s="77" t="s">
        <v>3208</v>
      </c>
      <c r="G1260" s="49" t="s">
        <v>178</v>
      </c>
    </row>
    <row r="1261" spans="1:7" x14ac:dyDescent="0.35">
      <c r="A1261" s="76" t="s">
        <v>13</v>
      </c>
      <c r="B1261" s="76" t="s">
        <v>144</v>
      </c>
      <c r="C1261" s="76" t="s">
        <v>2758</v>
      </c>
      <c r="D1261" s="76" t="s">
        <v>2695</v>
      </c>
      <c r="E1261" s="76" t="s">
        <v>2759</v>
      </c>
      <c r="F1261" s="77" t="s">
        <v>3209</v>
      </c>
      <c r="G1261" s="49" t="s">
        <v>178</v>
      </c>
    </row>
    <row r="1262" spans="1:7" x14ac:dyDescent="0.35">
      <c r="A1262" s="76" t="s">
        <v>13</v>
      </c>
      <c r="B1262" s="76" t="s">
        <v>144</v>
      </c>
      <c r="C1262" s="76" t="s">
        <v>2758</v>
      </c>
      <c r="D1262" s="76" t="s">
        <v>2695</v>
      </c>
      <c r="E1262" s="76" t="s">
        <v>2759</v>
      </c>
      <c r="F1262" s="77" t="s">
        <v>3210</v>
      </c>
      <c r="G1262" s="49" t="s">
        <v>178</v>
      </c>
    </row>
    <row r="1263" spans="1:7" x14ac:dyDescent="0.35">
      <c r="A1263" s="76" t="s">
        <v>13</v>
      </c>
      <c r="B1263" s="76" t="s">
        <v>144</v>
      </c>
      <c r="C1263" s="76" t="s">
        <v>2758</v>
      </c>
      <c r="D1263" s="76" t="s">
        <v>2695</v>
      </c>
      <c r="E1263" s="76" t="s">
        <v>2759</v>
      </c>
      <c r="F1263" s="77" t="s">
        <v>3211</v>
      </c>
      <c r="G1263" s="49" t="s">
        <v>178</v>
      </c>
    </row>
    <row r="1264" spans="1:7" x14ac:dyDescent="0.35">
      <c r="A1264" s="76" t="s">
        <v>13</v>
      </c>
      <c r="B1264" s="76" t="s">
        <v>144</v>
      </c>
      <c r="C1264" s="76" t="s">
        <v>2758</v>
      </c>
      <c r="D1264" s="76" t="s">
        <v>2695</v>
      </c>
      <c r="E1264" s="76" t="s">
        <v>2759</v>
      </c>
      <c r="F1264" s="77" t="s">
        <v>3212</v>
      </c>
      <c r="G1264" s="49" t="s">
        <v>178</v>
      </c>
    </row>
    <row r="1265" spans="1:7" x14ac:dyDescent="0.35">
      <c r="A1265" s="76" t="s">
        <v>13</v>
      </c>
      <c r="B1265" s="76" t="s">
        <v>144</v>
      </c>
      <c r="C1265" s="76" t="s">
        <v>2758</v>
      </c>
      <c r="D1265" s="76" t="s">
        <v>2695</v>
      </c>
      <c r="E1265" s="76" t="s">
        <v>2759</v>
      </c>
      <c r="F1265" s="77" t="s">
        <v>3213</v>
      </c>
      <c r="G1265" s="49" t="s">
        <v>178</v>
      </c>
    </row>
    <row r="1266" spans="1:7" x14ac:dyDescent="0.35">
      <c r="A1266" s="76" t="s">
        <v>13</v>
      </c>
      <c r="B1266" s="76" t="s">
        <v>144</v>
      </c>
      <c r="C1266" s="76" t="s">
        <v>2758</v>
      </c>
      <c r="D1266" s="76" t="s">
        <v>2695</v>
      </c>
      <c r="E1266" s="76" t="s">
        <v>2759</v>
      </c>
      <c r="F1266" s="77" t="s">
        <v>3214</v>
      </c>
      <c r="G1266" s="49" t="s">
        <v>178</v>
      </c>
    </row>
    <row r="1267" spans="1:7" x14ac:dyDescent="0.35">
      <c r="A1267" s="76" t="s">
        <v>13</v>
      </c>
      <c r="B1267" s="76" t="s">
        <v>144</v>
      </c>
      <c r="C1267" s="76" t="s">
        <v>2758</v>
      </c>
      <c r="D1267" s="76" t="s">
        <v>2695</v>
      </c>
      <c r="E1267" s="76" t="s">
        <v>2759</v>
      </c>
      <c r="F1267" s="77" t="s">
        <v>3215</v>
      </c>
      <c r="G1267" s="49" t="s">
        <v>178</v>
      </c>
    </row>
    <row r="1268" spans="1:7" x14ac:dyDescent="0.35">
      <c r="A1268" s="76" t="s">
        <v>13</v>
      </c>
      <c r="B1268" s="76" t="s">
        <v>144</v>
      </c>
      <c r="C1268" s="76" t="s">
        <v>2758</v>
      </c>
      <c r="D1268" s="76" t="s">
        <v>2695</v>
      </c>
      <c r="E1268" s="76" t="s">
        <v>2759</v>
      </c>
      <c r="F1268" s="77" t="s">
        <v>3216</v>
      </c>
      <c r="G1268" s="49" t="s">
        <v>178</v>
      </c>
    </row>
    <row r="1269" spans="1:7" x14ac:dyDescent="0.35">
      <c r="A1269" s="76" t="s">
        <v>13</v>
      </c>
      <c r="B1269" s="76" t="s">
        <v>144</v>
      </c>
      <c r="C1269" s="76" t="s">
        <v>2758</v>
      </c>
      <c r="D1269" s="76" t="s">
        <v>2695</v>
      </c>
      <c r="E1269" s="76" t="s">
        <v>2759</v>
      </c>
      <c r="F1269" s="77" t="s">
        <v>3217</v>
      </c>
      <c r="G1269" s="49" t="s">
        <v>178</v>
      </c>
    </row>
    <row r="1270" spans="1:7" x14ac:dyDescent="0.35">
      <c r="A1270" s="76" t="s">
        <v>13</v>
      </c>
      <c r="B1270" s="76" t="s">
        <v>144</v>
      </c>
      <c r="C1270" s="76" t="s">
        <v>2758</v>
      </c>
      <c r="D1270" s="76" t="s">
        <v>2695</v>
      </c>
      <c r="E1270" s="76" t="s">
        <v>2759</v>
      </c>
      <c r="F1270" s="77" t="s">
        <v>3218</v>
      </c>
      <c r="G1270" s="49" t="s">
        <v>178</v>
      </c>
    </row>
    <row r="1271" spans="1:7" x14ac:dyDescent="0.35">
      <c r="A1271" s="76" t="s">
        <v>13</v>
      </c>
      <c r="B1271" s="76" t="s">
        <v>144</v>
      </c>
      <c r="C1271" s="76" t="s">
        <v>2758</v>
      </c>
      <c r="D1271" s="76" t="s">
        <v>2695</v>
      </c>
      <c r="E1271" s="76" t="s">
        <v>2759</v>
      </c>
      <c r="F1271" s="77" t="s">
        <v>3219</v>
      </c>
      <c r="G1271" s="49" t="s">
        <v>178</v>
      </c>
    </row>
    <row r="1272" spans="1:7" x14ac:dyDescent="0.35">
      <c r="A1272" s="76" t="s">
        <v>13</v>
      </c>
      <c r="B1272" s="76" t="s">
        <v>144</v>
      </c>
      <c r="C1272" s="76" t="s">
        <v>2758</v>
      </c>
      <c r="D1272" s="76" t="s">
        <v>2695</v>
      </c>
      <c r="E1272" s="76" t="s">
        <v>2759</v>
      </c>
      <c r="F1272" s="77" t="s">
        <v>3220</v>
      </c>
      <c r="G1272" s="49" t="s">
        <v>178</v>
      </c>
    </row>
    <row r="1273" spans="1:7" x14ac:dyDescent="0.35">
      <c r="A1273" s="76" t="s">
        <v>13</v>
      </c>
      <c r="B1273" s="76" t="s">
        <v>144</v>
      </c>
      <c r="C1273" s="76" t="s">
        <v>2758</v>
      </c>
      <c r="D1273" s="76" t="s">
        <v>2695</v>
      </c>
      <c r="E1273" s="76" t="s">
        <v>2759</v>
      </c>
      <c r="F1273" s="77" t="s">
        <v>3221</v>
      </c>
      <c r="G1273" s="49" t="s">
        <v>178</v>
      </c>
    </row>
    <row r="1274" spans="1:7" x14ac:dyDescent="0.35">
      <c r="A1274" s="76" t="s">
        <v>13</v>
      </c>
      <c r="B1274" s="76" t="s">
        <v>144</v>
      </c>
      <c r="C1274" s="76" t="s">
        <v>2758</v>
      </c>
      <c r="D1274" s="76" t="s">
        <v>2695</v>
      </c>
      <c r="E1274" s="76" t="s">
        <v>2759</v>
      </c>
      <c r="F1274" s="77" t="s">
        <v>3222</v>
      </c>
      <c r="G1274" s="49" t="s">
        <v>178</v>
      </c>
    </row>
    <row r="1275" spans="1:7" x14ac:dyDescent="0.35">
      <c r="A1275" s="76" t="s">
        <v>13</v>
      </c>
      <c r="B1275" s="76" t="s">
        <v>144</v>
      </c>
      <c r="C1275" s="76" t="s">
        <v>2758</v>
      </c>
      <c r="D1275" s="76" t="s">
        <v>2695</v>
      </c>
      <c r="E1275" s="76" t="s">
        <v>2759</v>
      </c>
      <c r="F1275" s="77" t="s">
        <v>3223</v>
      </c>
      <c r="G1275" s="49" t="s">
        <v>178</v>
      </c>
    </row>
    <row r="1276" spans="1:7" x14ac:dyDescent="0.35">
      <c r="A1276" s="76" t="s">
        <v>13</v>
      </c>
      <c r="B1276" s="76" t="s">
        <v>144</v>
      </c>
      <c r="C1276" s="76" t="s">
        <v>2758</v>
      </c>
      <c r="D1276" s="76" t="s">
        <v>2695</v>
      </c>
      <c r="E1276" s="76" t="s">
        <v>2759</v>
      </c>
      <c r="F1276" s="77" t="s">
        <v>3224</v>
      </c>
      <c r="G1276" s="49" t="s">
        <v>178</v>
      </c>
    </row>
    <row r="1277" spans="1:7" x14ac:dyDescent="0.35">
      <c r="A1277" s="76" t="s">
        <v>13</v>
      </c>
      <c r="B1277" s="76" t="s">
        <v>144</v>
      </c>
      <c r="C1277" s="76" t="s">
        <v>2758</v>
      </c>
      <c r="D1277" s="76" t="s">
        <v>2695</v>
      </c>
      <c r="E1277" s="76" t="s">
        <v>2759</v>
      </c>
      <c r="F1277" s="77" t="s">
        <v>3225</v>
      </c>
      <c r="G1277" s="49" t="s">
        <v>178</v>
      </c>
    </row>
    <row r="1278" spans="1:7" x14ac:dyDescent="0.35">
      <c r="A1278" s="76" t="s">
        <v>13</v>
      </c>
      <c r="B1278" s="76" t="s">
        <v>144</v>
      </c>
      <c r="C1278" s="76" t="s">
        <v>2758</v>
      </c>
      <c r="D1278" s="76" t="s">
        <v>2695</v>
      </c>
      <c r="E1278" s="76" t="s">
        <v>2759</v>
      </c>
      <c r="F1278" s="77" t="s">
        <v>3226</v>
      </c>
      <c r="G1278" s="49" t="s">
        <v>178</v>
      </c>
    </row>
    <row r="1279" spans="1:7" x14ac:dyDescent="0.35">
      <c r="A1279" s="76" t="s">
        <v>13</v>
      </c>
      <c r="B1279" s="76" t="s">
        <v>144</v>
      </c>
      <c r="C1279" s="76" t="s">
        <v>2758</v>
      </c>
      <c r="D1279" s="76" t="s">
        <v>2695</v>
      </c>
      <c r="E1279" s="76" t="s">
        <v>2759</v>
      </c>
      <c r="F1279" s="77" t="s">
        <v>3227</v>
      </c>
      <c r="G1279" s="49" t="s">
        <v>178</v>
      </c>
    </row>
    <row r="1280" spans="1:7" x14ac:dyDescent="0.35">
      <c r="A1280" s="76" t="s">
        <v>13</v>
      </c>
      <c r="B1280" s="76" t="s">
        <v>144</v>
      </c>
      <c r="C1280" s="76" t="s">
        <v>2758</v>
      </c>
      <c r="D1280" s="76" t="s">
        <v>2695</v>
      </c>
      <c r="E1280" s="76" t="s">
        <v>2759</v>
      </c>
      <c r="F1280" s="77" t="s">
        <v>3228</v>
      </c>
      <c r="G1280" s="49" t="s">
        <v>178</v>
      </c>
    </row>
    <row r="1281" spans="1:7" x14ac:dyDescent="0.35">
      <c r="A1281" s="76" t="s">
        <v>13</v>
      </c>
      <c r="B1281" s="76" t="s">
        <v>144</v>
      </c>
      <c r="C1281" s="76" t="s">
        <v>2758</v>
      </c>
      <c r="D1281" s="76" t="s">
        <v>2695</v>
      </c>
      <c r="E1281" s="76" t="s">
        <v>2759</v>
      </c>
      <c r="F1281" s="77" t="s">
        <v>3229</v>
      </c>
      <c r="G1281" s="49" t="s">
        <v>178</v>
      </c>
    </row>
    <row r="1282" spans="1:7" x14ac:dyDescent="0.35">
      <c r="A1282" s="76" t="s">
        <v>13</v>
      </c>
      <c r="B1282" s="76" t="s">
        <v>144</v>
      </c>
      <c r="C1282" s="76" t="s">
        <v>2758</v>
      </c>
      <c r="D1282" s="76" t="s">
        <v>2695</v>
      </c>
      <c r="E1282" s="76" t="s">
        <v>2759</v>
      </c>
      <c r="F1282" s="77" t="s">
        <v>3230</v>
      </c>
      <c r="G1282" s="49" t="s">
        <v>178</v>
      </c>
    </row>
    <row r="1283" spans="1:7" x14ac:dyDescent="0.35">
      <c r="A1283" s="76" t="s">
        <v>13</v>
      </c>
      <c r="B1283" s="76" t="s">
        <v>144</v>
      </c>
      <c r="C1283" s="76" t="s">
        <v>2758</v>
      </c>
      <c r="D1283" s="76" t="s">
        <v>2695</v>
      </c>
      <c r="E1283" s="76" t="s">
        <v>2759</v>
      </c>
      <c r="F1283" s="77" t="s">
        <v>3231</v>
      </c>
      <c r="G1283" s="49" t="s">
        <v>178</v>
      </c>
    </row>
    <row r="1284" spans="1:7" x14ac:dyDescent="0.35">
      <c r="A1284" s="76" t="s">
        <v>13</v>
      </c>
      <c r="B1284" s="76" t="s">
        <v>144</v>
      </c>
      <c r="C1284" s="76" t="s">
        <v>2758</v>
      </c>
      <c r="D1284" s="76" t="s">
        <v>2695</v>
      </c>
      <c r="E1284" s="76" t="s">
        <v>2759</v>
      </c>
      <c r="F1284" s="77" t="s">
        <v>3232</v>
      </c>
      <c r="G1284" s="49" t="s">
        <v>178</v>
      </c>
    </row>
    <row r="1285" spans="1:7" x14ac:dyDescent="0.35">
      <c r="A1285" s="76" t="s">
        <v>13</v>
      </c>
      <c r="B1285" s="76" t="s">
        <v>144</v>
      </c>
      <c r="C1285" s="76" t="s">
        <v>2758</v>
      </c>
      <c r="D1285" s="76" t="s">
        <v>2695</v>
      </c>
      <c r="E1285" s="76" t="s">
        <v>2759</v>
      </c>
      <c r="F1285" s="77" t="s">
        <v>3233</v>
      </c>
      <c r="G1285" s="49" t="s">
        <v>178</v>
      </c>
    </row>
    <row r="1286" spans="1:7" x14ac:dyDescent="0.35">
      <c r="A1286" s="76" t="s">
        <v>13</v>
      </c>
      <c r="B1286" s="76" t="s">
        <v>144</v>
      </c>
      <c r="C1286" s="76" t="s">
        <v>2758</v>
      </c>
      <c r="D1286" s="76" t="s">
        <v>2695</v>
      </c>
      <c r="E1286" s="76" t="s">
        <v>2759</v>
      </c>
      <c r="F1286" s="77" t="s">
        <v>3234</v>
      </c>
      <c r="G1286" s="49" t="s">
        <v>178</v>
      </c>
    </row>
    <row r="1287" spans="1:7" x14ac:dyDescent="0.35">
      <c r="A1287" s="76" t="s">
        <v>13</v>
      </c>
      <c r="B1287" s="76" t="s">
        <v>144</v>
      </c>
      <c r="C1287" s="76" t="s">
        <v>2758</v>
      </c>
      <c r="D1287" s="76" t="s">
        <v>2695</v>
      </c>
      <c r="E1287" s="76" t="s">
        <v>2759</v>
      </c>
      <c r="F1287" s="77" t="s">
        <v>3235</v>
      </c>
      <c r="G1287" s="49" t="s">
        <v>178</v>
      </c>
    </row>
    <row r="1288" spans="1:7" x14ac:dyDescent="0.35">
      <c r="A1288" s="76" t="s">
        <v>13</v>
      </c>
      <c r="B1288" s="76" t="s">
        <v>144</v>
      </c>
      <c r="C1288" s="76" t="s">
        <v>2758</v>
      </c>
      <c r="D1288" s="76" t="s">
        <v>2695</v>
      </c>
      <c r="E1288" s="76" t="s">
        <v>2759</v>
      </c>
      <c r="F1288" s="77" t="s">
        <v>3236</v>
      </c>
      <c r="G1288" s="49" t="s">
        <v>178</v>
      </c>
    </row>
    <row r="1289" spans="1:7" x14ac:dyDescent="0.35">
      <c r="A1289" s="76" t="s">
        <v>13</v>
      </c>
      <c r="B1289" s="76" t="s">
        <v>144</v>
      </c>
      <c r="C1289" s="76" t="s">
        <v>2758</v>
      </c>
      <c r="D1289" s="76" t="s">
        <v>2695</v>
      </c>
      <c r="E1289" s="76" t="s">
        <v>2759</v>
      </c>
      <c r="F1289" s="77" t="s">
        <v>3237</v>
      </c>
      <c r="G1289" s="49" t="s">
        <v>178</v>
      </c>
    </row>
    <row r="1290" spans="1:7" x14ac:dyDescent="0.35">
      <c r="A1290" s="76" t="s">
        <v>13</v>
      </c>
      <c r="B1290" s="76" t="s">
        <v>144</v>
      </c>
      <c r="C1290" s="76" t="s">
        <v>2758</v>
      </c>
      <c r="D1290" s="76" t="s">
        <v>2695</v>
      </c>
      <c r="E1290" s="76" t="s">
        <v>2759</v>
      </c>
      <c r="F1290" s="77" t="s">
        <v>3238</v>
      </c>
      <c r="G1290" s="49" t="s">
        <v>178</v>
      </c>
    </row>
    <row r="1291" spans="1:7" x14ac:dyDescent="0.35">
      <c r="A1291" s="76" t="s">
        <v>13</v>
      </c>
      <c r="B1291" s="76" t="s">
        <v>144</v>
      </c>
      <c r="C1291" s="76" t="s">
        <v>2758</v>
      </c>
      <c r="D1291" s="76" t="s">
        <v>2695</v>
      </c>
      <c r="E1291" s="76" t="s">
        <v>2759</v>
      </c>
      <c r="F1291" s="77" t="s">
        <v>3239</v>
      </c>
      <c r="G1291" s="49" t="s">
        <v>178</v>
      </c>
    </row>
    <row r="1292" spans="1:7" x14ac:dyDescent="0.35">
      <c r="A1292" s="76" t="s">
        <v>13</v>
      </c>
      <c r="B1292" s="76" t="s">
        <v>144</v>
      </c>
      <c r="C1292" s="76" t="s">
        <v>2758</v>
      </c>
      <c r="D1292" s="76" t="s">
        <v>2695</v>
      </c>
      <c r="E1292" s="76" t="s">
        <v>2759</v>
      </c>
      <c r="F1292" s="77" t="s">
        <v>3240</v>
      </c>
      <c r="G1292" s="49" t="s">
        <v>178</v>
      </c>
    </row>
    <row r="1293" spans="1:7" x14ac:dyDescent="0.35">
      <c r="A1293" s="76" t="s">
        <v>13</v>
      </c>
      <c r="B1293" s="76" t="s">
        <v>144</v>
      </c>
      <c r="C1293" s="76" t="s">
        <v>2758</v>
      </c>
      <c r="D1293" s="76" t="s">
        <v>2695</v>
      </c>
      <c r="E1293" s="76" t="s">
        <v>2759</v>
      </c>
      <c r="F1293" s="77" t="s">
        <v>3241</v>
      </c>
      <c r="G1293" s="49" t="s">
        <v>178</v>
      </c>
    </row>
    <row r="1294" spans="1:7" x14ac:dyDescent="0.35">
      <c r="A1294" s="76" t="s">
        <v>13</v>
      </c>
      <c r="B1294" s="76" t="s">
        <v>144</v>
      </c>
      <c r="C1294" s="76" t="s">
        <v>3242</v>
      </c>
      <c r="D1294" s="76" t="s">
        <v>2695</v>
      </c>
      <c r="E1294" s="76" t="s">
        <v>3243</v>
      </c>
      <c r="F1294" s="77" t="s">
        <v>3244</v>
      </c>
      <c r="G1294" s="49" t="s">
        <v>178</v>
      </c>
    </row>
    <row r="1295" spans="1:7" x14ac:dyDescent="0.35">
      <c r="A1295" s="76" t="s">
        <v>13</v>
      </c>
      <c r="B1295" s="76" t="s">
        <v>144</v>
      </c>
      <c r="C1295" s="76" t="s">
        <v>3242</v>
      </c>
      <c r="D1295" s="76" t="s">
        <v>2695</v>
      </c>
      <c r="E1295" s="76" t="s">
        <v>3243</v>
      </c>
      <c r="F1295" s="77" t="s">
        <v>3245</v>
      </c>
      <c r="G1295" s="49" t="s">
        <v>178</v>
      </c>
    </row>
    <row r="1296" spans="1:7" x14ac:dyDescent="0.35">
      <c r="A1296" s="76" t="s">
        <v>13</v>
      </c>
      <c r="B1296" s="76" t="s">
        <v>144</v>
      </c>
      <c r="C1296" s="76" t="s">
        <v>3242</v>
      </c>
      <c r="D1296" s="76" t="s">
        <v>2695</v>
      </c>
      <c r="E1296" s="76" t="s">
        <v>3243</v>
      </c>
      <c r="F1296" s="77" t="s">
        <v>3246</v>
      </c>
      <c r="G1296" s="49" t="s">
        <v>178</v>
      </c>
    </row>
    <row r="1297" spans="1:7" x14ac:dyDescent="0.35">
      <c r="A1297" s="76" t="s">
        <v>13</v>
      </c>
      <c r="B1297" s="76" t="s">
        <v>144</v>
      </c>
      <c r="C1297" s="76" t="s">
        <v>3242</v>
      </c>
      <c r="D1297" s="76" t="s">
        <v>2695</v>
      </c>
      <c r="E1297" s="76" t="s">
        <v>3243</v>
      </c>
      <c r="F1297" s="77" t="s">
        <v>3247</v>
      </c>
      <c r="G1297" s="49" t="s">
        <v>178</v>
      </c>
    </row>
    <row r="1298" spans="1:7" x14ac:dyDescent="0.35">
      <c r="A1298" s="76" t="s">
        <v>13</v>
      </c>
      <c r="B1298" s="76" t="s">
        <v>144</v>
      </c>
      <c r="C1298" s="76" t="s">
        <v>3242</v>
      </c>
      <c r="D1298" s="76" t="s">
        <v>2695</v>
      </c>
      <c r="E1298" s="76" t="s">
        <v>3243</v>
      </c>
      <c r="F1298" s="77" t="s">
        <v>3248</v>
      </c>
      <c r="G1298" s="49" t="s">
        <v>178</v>
      </c>
    </row>
    <row r="1299" spans="1:7" x14ac:dyDescent="0.35">
      <c r="A1299" s="76" t="s">
        <v>13</v>
      </c>
      <c r="B1299" s="76" t="s">
        <v>144</v>
      </c>
      <c r="C1299" s="76" t="s">
        <v>3242</v>
      </c>
      <c r="D1299" s="76" t="s">
        <v>2695</v>
      </c>
      <c r="E1299" s="76" t="s">
        <v>3243</v>
      </c>
      <c r="F1299" s="77" t="s">
        <v>3249</v>
      </c>
      <c r="G1299" s="49" t="s">
        <v>178</v>
      </c>
    </row>
    <row r="1300" spans="1:7" x14ac:dyDescent="0.35">
      <c r="A1300" s="76" t="s">
        <v>13</v>
      </c>
      <c r="B1300" s="76" t="s">
        <v>144</v>
      </c>
      <c r="C1300" s="76" t="s">
        <v>3242</v>
      </c>
      <c r="D1300" s="76" t="s">
        <v>2695</v>
      </c>
      <c r="E1300" s="76" t="s">
        <v>3243</v>
      </c>
      <c r="F1300" s="77" t="s">
        <v>3250</v>
      </c>
      <c r="G1300" s="49" t="s">
        <v>178</v>
      </c>
    </row>
    <row r="1301" spans="1:7" x14ac:dyDescent="0.35">
      <c r="A1301" s="76" t="s">
        <v>13</v>
      </c>
      <c r="B1301" s="76" t="s">
        <v>144</v>
      </c>
      <c r="C1301" s="76" t="s">
        <v>3242</v>
      </c>
      <c r="D1301" s="76" t="s">
        <v>2695</v>
      </c>
      <c r="E1301" s="76" t="s">
        <v>3243</v>
      </c>
      <c r="F1301" s="77" t="s">
        <v>3251</v>
      </c>
      <c r="G1301" s="49" t="s">
        <v>178</v>
      </c>
    </row>
    <row r="1302" spans="1:7" x14ac:dyDescent="0.35">
      <c r="A1302" s="76" t="s">
        <v>13</v>
      </c>
      <c r="B1302" s="76" t="s">
        <v>144</v>
      </c>
      <c r="C1302" s="76" t="s">
        <v>3242</v>
      </c>
      <c r="D1302" s="76" t="s">
        <v>2695</v>
      </c>
      <c r="E1302" s="76" t="s">
        <v>3243</v>
      </c>
      <c r="F1302" s="77" t="s">
        <v>3252</v>
      </c>
      <c r="G1302" s="49" t="s">
        <v>178</v>
      </c>
    </row>
    <row r="1303" spans="1:7" x14ac:dyDescent="0.35">
      <c r="A1303" s="76" t="s">
        <v>13</v>
      </c>
      <c r="B1303" s="76" t="s">
        <v>144</v>
      </c>
      <c r="C1303" s="76" t="s">
        <v>3242</v>
      </c>
      <c r="D1303" s="76" t="s">
        <v>2695</v>
      </c>
      <c r="E1303" s="76" t="s">
        <v>3243</v>
      </c>
      <c r="F1303" s="77" t="s">
        <v>3253</v>
      </c>
      <c r="G1303" s="49" t="s">
        <v>178</v>
      </c>
    </row>
    <row r="1304" spans="1:7" x14ac:dyDescent="0.35">
      <c r="A1304" s="76" t="s">
        <v>13</v>
      </c>
      <c r="B1304" s="76" t="s">
        <v>144</v>
      </c>
      <c r="C1304" s="76" t="s">
        <v>3242</v>
      </c>
      <c r="D1304" s="76" t="s">
        <v>2695</v>
      </c>
      <c r="E1304" s="76" t="s">
        <v>3243</v>
      </c>
      <c r="F1304" s="77" t="s">
        <v>3254</v>
      </c>
      <c r="G1304" s="49" t="s">
        <v>178</v>
      </c>
    </row>
    <row r="1305" spans="1:7" x14ac:dyDescent="0.35">
      <c r="A1305" s="76" t="s">
        <v>13</v>
      </c>
      <c r="B1305" s="76" t="s">
        <v>144</v>
      </c>
      <c r="C1305" s="76" t="s">
        <v>3242</v>
      </c>
      <c r="D1305" s="76" t="s">
        <v>2695</v>
      </c>
      <c r="E1305" s="76" t="s">
        <v>3243</v>
      </c>
      <c r="F1305" s="77" t="s">
        <v>3255</v>
      </c>
      <c r="G1305" s="49" t="s">
        <v>178</v>
      </c>
    </row>
    <row r="1306" spans="1:7" x14ac:dyDescent="0.35">
      <c r="A1306" s="76" t="s">
        <v>13</v>
      </c>
      <c r="B1306" s="76" t="s">
        <v>144</v>
      </c>
      <c r="C1306" s="76" t="s">
        <v>3242</v>
      </c>
      <c r="D1306" s="76" t="s">
        <v>2695</v>
      </c>
      <c r="E1306" s="76" t="s">
        <v>3243</v>
      </c>
      <c r="F1306" s="77" t="s">
        <v>3256</v>
      </c>
      <c r="G1306" s="49" t="s">
        <v>178</v>
      </c>
    </row>
    <row r="1307" spans="1:7" x14ac:dyDescent="0.35">
      <c r="A1307" s="76" t="s">
        <v>13</v>
      </c>
      <c r="B1307" s="76" t="s">
        <v>144</v>
      </c>
      <c r="C1307" s="76" t="s">
        <v>3242</v>
      </c>
      <c r="D1307" s="76" t="s">
        <v>2695</v>
      </c>
      <c r="E1307" s="76" t="s">
        <v>3243</v>
      </c>
      <c r="F1307" s="77" t="s">
        <v>3257</v>
      </c>
      <c r="G1307" s="49" t="s">
        <v>178</v>
      </c>
    </row>
    <row r="1308" spans="1:7" x14ac:dyDescent="0.35">
      <c r="A1308" s="76" t="s">
        <v>13</v>
      </c>
      <c r="B1308" s="76" t="s">
        <v>144</v>
      </c>
      <c r="C1308" s="76" t="s">
        <v>3242</v>
      </c>
      <c r="D1308" s="76" t="s">
        <v>2695</v>
      </c>
      <c r="E1308" s="76" t="s">
        <v>3243</v>
      </c>
      <c r="F1308" s="77" t="s">
        <v>3258</v>
      </c>
      <c r="G1308" s="49" t="s">
        <v>178</v>
      </c>
    </row>
    <row r="1309" spans="1:7" x14ac:dyDescent="0.35">
      <c r="A1309" s="76" t="s">
        <v>13</v>
      </c>
      <c r="B1309" s="76" t="s">
        <v>144</v>
      </c>
      <c r="C1309" s="76" t="s">
        <v>3242</v>
      </c>
      <c r="D1309" s="76" t="s">
        <v>2695</v>
      </c>
      <c r="E1309" s="76" t="s">
        <v>3243</v>
      </c>
      <c r="F1309" s="77" t="s">
        <v>3259</v>
      </c>
      <c r="G1309" s="49" t="s">
        <v>178</v>
      </c>
    </row>
    <row r="1310" spans="1:7" x14ac:dyDescent="0.35">
      <c r="A1310" s="76" t="s">
        <v>13</v>
      </c>
      <c r="B1310" s="76" t="s">
        <v>144</v>
      </c>
      <c r="C1310" s="76" t="s">
        <v>3242</v>
      </c>
      <c r="D1310" s="76" t="s">
        <v>2695</v>
      </c>
      <c r="E1310" s="76" t="s">
        <v>3243</v>
      </c>
      <c r="F1310" s="77" t="s">
        <v>3260</v>
      </c>
      <c r="G1310" s="49" t="s">
        <v>178</v>
      </c>
    </row>
    <row r="1311" spans="1:7" x14ac:dyDescent="0.35">
      <c r="A1311" s="76" t="s">
        <v>13</v>
      </c>
      <c r="B1311" s="76" t="s">
        <v>144</v>
      </c>
      <c r="C1311" s="76" t="s">
        <v>3242</v>
      </c>
      <c r="D1311" s="76" t="s">
        <v>2695</v>
      </c>
      <c r="E1311" s="76" t="s">
        <v>3243</v>
      </c>
      <c r="F1311" s="77" t="s">
        <v>3261</v>
      </c>
      <c r="G1311" s="49" t="s">
        <v>178</v>
      </c>
    </row>
    <row r="1312" spans="1:7" x14ac:dyDescent="0.35">
      <c r="A1312" s="76" t="s">
        <v>13</v>
      </c>
      <c r="B1312" s="76" t="s">
        <v>144</v>
      </c>
      <c r="C1312" s="76" t="s">
        <v>3242</v>
      </c>
      <c r="D1312" s="76" t="s">
        <v>2695</v>
      </c>
      <c r="E1312" s="76" t="s">
        <v>3243</v>
      </c>
      <c r="F1312" s="77" t="s">
        <v>3262</v>
      </c>
      <c r="G1312" s="49" t="s">
        <v>178</v>
      </c>
    </row>
    <row r="1313" spans="1:7" x14ac:dyDescent="0.35">
      <c r="A1313" s="76" t="s">
        <v>13</v>
      </c>
      <c r="B1313" s="76" t="s">
        <v>144</v>
      </c>
      <c r="C1313" s="76" t="s">
        <v>3242</v>
      </c>
      <c r="D1313" s="76" t="s">
        <v>2695</v>
      </c>
      <c r="E1313" s="76" t="s">
        <v>3243</v>
      </c>
      <c r="F1313" s="77" t="s">
        <v>3263</v>
      </c>
      <c r="G1313" s="49" t="s">
        <v>178</v>
      </c>
    </row>
    <row r="1314" spans="1:7" x14ac:dyDescent="0.35">
      <c r="A1314" s="76" t="s">
        <v>13</v>
      </c>
      <c r="B1314" s="76" t="s">
        <v>144</v>
      </c>
      <c r="C1314" s="76" t="s">
        <v>3242</v>
      </c>
      <c r="D1314" s="76" t="s">
        <v>2695</v>
      </c>
      <c r="E1314" s="76" t="s">
        <v>3243</v>
      </c>
      <c r="F1314" s="77" t="s">
        <v>3264</v>
      </c>
      <c r="G1314" s="49" t="s">
        <v>178</v>
      </c>
    </row>
    <row r="1315" spans="1:7" x14ac:dyDescent="0.35">
      <c r="A1315" s="76" t="s">
        <v>13</v>
      </c>
      <c r="B1315" s="76" t="s">
        <v>144</v>
      </c>
      <c r="C1315" s="76" t="s">
        <v>3242</v>
      </c>
      <c r="D1315" s="76" t="s">
        <v>2695</v>
      </c>
      <c r="E1315" s="76" t="s">
        <v>3243</v>
      </c>
      <c r="F1315" s="77" t="s">
        <v>3265</v>
      </c>
      <c r="G1315" s="49" t="s">
        <v>178</v>
      </c>
    </row>
    <row r="1316" spans="1:7" x14ac:dyDescent="0.35">
      <c r="A1316" s="76" t="s">
        <v>13</v>
      </c>
      <c r="B1316" s="76" t="s">
        <v>144</v>
      </c>
      <c r="C1316" s="76" t="s">
        <v>3242</v>
      </c>
      <c r="D1316" s="76" t="s">
        <v>2695</v>
      </c>
      <c r="E1316" s="76" t="s">
        <v>3243</v>
      </c>
      <c r="F1316" s="77" t="s">
        <v>3266</v>
      </c>
      <c r="G1316" s="49" t="s">
        <v>178</v>
      </c>
    </row>
    <row r="1317" spans="1:7" x14ac:dyDescent="0.35">
      <c r="A1317" s="76" t="s">
        <v>13</v>
      </c>
      <c r="B1317" s="76" t="s">
        <v>144</v>
      </c>
      <c r="C1317" s="76" t="s">
        <v>3242</v>
      </c>
      <c r="D1317" s="76" t="s">
        <v>2695</v>
      </c>
      <c r="E1317" s="76" t="s">
        <v>3243</v>
      </c>
      <c r="F1317" s="77" t="s">
        <v>3267</v>
      </c>
      <c r="G1317" s="49" t="s">
        <v>178</v>
      </c>
    </row>
    <row r="1318" spans="1:7" x14ac:dyDescent="0.35">
      <c r="A1318" s="76" t="s">
        <v>13</v>
      </c>
      <c r="B1318" s="76" t="s">
        <v>144</v>
      </c>
      <c r="C1318" s="76" t="s">
        <v>3242</v>
      </c>
      <c r="D1318" s="76" t="s">
        <v>2695</v>
      </c>
      <c r="E1318" s="76" t="s">
        <v>3243</v>
      </c>
      <c r="F1318" s="77" t="s">
        <v>3268</v>
      </c>
      <c r="G1318" s="49" t="s">
        <v>178</v>
      </c>
    </row>
    <row r="1319" spans="1:7" x14ac:dyDescent="0.35">
      <c r="A1319" s="76" t="s">
        <v>13</v>
      </c>
      <c r="B1319" s="76" t="s">
        <v>144</v>
      </c>
      <c r="C1319" s="76" t="s">
        <v>3242</v>
      </c>
      <c r="D1319" s="76" t="s">
        <v>2695</v>
      </c>
      <c r="E1319" s="76" t="s">
        <v>3243</v>
      </c>
      <c r="F1319" s="77" t="s">
        <v>3269</v>
      </c>
      <c r="G1319" s="49" t="s">
        <v>178</v>
      </c>
    </row>
    <row r="1320" spans="1:7" x14ac:dyDescent="0.35">
      <c r="A1320" s="76" t="s">
        <v>13</v>
      </c>
      <c r="B1320" s="76" t="s">
        <v>144</v>
      </c>
      <c r="C1320" s="76" t="s">
        <v>3242</v>
      </c>
      <c r="D1320" s="76" t="s">
        <v>2695</v>
      </c>
      <c r="E1320" s="76" t="s">
        <v>3243</v>
      </c>
      <c r="F1320" s="77" t="s">
        <v>3270</v>
      </c>
      <c r="G1320" s="49" t="s">
        <v>178</v>
      </c>
    </row>
    <row r="1321" spans="1:7" x14ac:dyDescent="0.35">
      <c r="A1321" s="76" t="s">
        <v>13</v>
      </c>
      <c r="B1321" s="76" t="s">
        <v>144</v>
      </c>
      <c r="C1321" s="76" t="s">
        <v>3242</v>
      </c>
      <c r="D1321" s="76" t="s">
        <v>2695</v>
      </c>
      <c r="E1321" s="76" t="s">
        <v>3243</v>
      </c>
      <c r="F1321" s="77" t="s">
        <v>3271</v>
      </c>
      <c r="G1321" s="49" t="s">
        <v>178</v>
      </c>
    </row>
    <row r="1322" spans="1:7" x14ac:dyDescent="0.35">
      <c r="A1322" s="76" t="s">
        <v>13</v>
      </c>
      <c r="B1322" s="76" t="s">
        <v>144</v>
      </c>
      <c r="C1322" s="76" t="s">
        <v>3242</v>
      </c>
      <c r="D1322" s="76" t="s">
        <v>2695</v>
      </c>
      <c r="E1322" s="76" t="s">
        <v>3243</v>
      </c>
      <c r="F1322" s="77" t="s">
        <v>3272</v>
      </c>
      <c r="G1322" s="49" t="s">
        <v>178</v>
      </c>
    </row>
    <row r="1323" spans="1:7" x14ac:dyDescent="0.35">
      <c r="A1323" s="76" t="s">
        <v>13</v>
      </c>
      <c r="B1323" s="76" t="s">
        <v>144</v>
      </c>
      <c r="C1323" s="76" t="s">
        <v>3242</v>
      </c>
      <c r="D1323" s="76" t="s">
        <v>2695</v>
      </c>
      <c r="E1323" s="76" t="s">
        <v>3243</v>
      </c>
      <c r="F1323" s="77" t="s">
        <v>3273</v>
      </c>
      <c r="G1323" s="49" t="s">
        <v>178</v>
      </c>
    </row>
    <row r="1324" spans="1:7" x14ac:dyDescent="0.35">
      <c r="A1324" s="76" t="s">
        <v>13</v>
      </c>
      <c r="B1324" s="76" t="s">
        <v>144</v>
      </c>
      <c r="C1324" s="76" t="s">
        <v>3242</v>
      </c>
      <c r="D1324" s="76" t="s">
        <v>2695</v>
      </c>
      <c r="E1324" s="76" t="s">
        <v>3243</v>
      </c>
      <c r="F1324" s="77" t="s">
        <v>3274</v>
      </c>
      <c r="G1324" s="49" t="s">
        <v>178</v>
      </c>
    </row>
    <row r="1325" spans="1:7" x14ac:dyDescent="0.35">
      <c r="A1325" s="76" t="s">
        <v>13</v>
      </c>
      <c r="B1325" s="76" t="s">
        <v>144</v>
      </c>
      <c r="C1325" s="76" t="s">
        <v>3242</v>
      </c>
      <c r="D1325" s="76" t="s">
        <v>2695</v>
      </c>
      <c r="E1325" s="76" t="s">
        <v>3243</v>
      </c>
      <c r="F1325" s="77" t="s">
        <v>3275</v>
      </c>
      <c r="G1325" s="49" t="s">
        <v>178</v>
      </c>
    </row>
    <row r="1326" spans="1:7" x14ac:dyDescent="0.35">
      <c r="A1326" s="76" t="s">
        <v>13</v>
      </c>
      <c r="B1326" s="76" t="s">
        <v>144</v>
      </c>
      <c r="C1326" s="76" t="s">
        <v>3242</v>
      </c>
      <c r="D1326" s="76" t="s">
        <v>2695</v>
      </c>
      <c r="E1326" s="76" t="s">
        <v>3243</v>
      </c>
      <c r="F1326" s="77" t="s">
        <v>3276</v>
      </c>
      <c r="G1326" s="49" t="s">
        <v>178</v>
      </c>
    </row>
    <row r="1327" spans="1:7" x14ac:dyDescent="0.35">
      <c r="A1327" s="76" t="s">
        <v>13</v>
      </c>
      <c r="B1327" s="76" t="s">
        <v>144</v>
      </c>
      <c r="C1327" s="76" t="s">
        <v>3242</v>
      </c>
      <c r="D1327" s="76" t="s">
        <v>2695</v>
      </c>
      <c r="E1327" s="76" t="s">
        <v>3243</v>
      </c>
      <c r="F1327" s="77" t="s">
        <v>3277</v>
      </c>
      <c r="G1327" s="49" t="s">
        <v>178</v>
      </c>
    </row>
    <row r="1328" spans="1:7" x14ac:dyDescent="0.35">
      <c r="A1328" s="76" t="s">
        <v>13</v>
      </c>
      <c r="B1328" s="76" t="s">
        <v>144</v>
      </c>
      <c r="C1328" s="76" t="s">
        <v>3242</v>
      </c>
      <c r="D1328" s="76" t="s">
        <v>2695</v>
      </c>
      <c r="E1328" s="76" t="s">
        <v>3243</v>
      </c>
      <c r="F1328" s="77" t="s">
        <v>3278</v>
      </c>
      <c r="G1328" s="49" t="s">
        <v>178</v>
      </c>
    </row>
    <row r="1329" spans="1:7" x14ac:dyDescent="0.35">
      <c r="A1329" s="76" t="s">
        <v>13</v>
      </c>
      <c r="B1329" s="76" t="s">
        <v>144</v>
      </c>
      <c r="C1329" s="76" t="s">
        <v>3242</v>
      </c>
      <c r="D1329" s="76" t="s">
        <v>2695</v>
      </c>
      <c r="E1329" s="76" t="s">
        <v>3243</v>
      </c>
      <c r="F1329" s="77" t="s">
        <v>3279</v>
      </c>
      <c r="G1329" s="49" t="s">
        <v>178</v>
      </c>
    </row>
    <row r="1330" spans="1:7" x14ac:dyDescent="0.35">
      <c r="A1330" s="76" t="s">
        <v>13</v>
      </c>
      <c r="B1330" s="76" t="s">
        <v>144</v>
      </c>
      <c r="C1330" s="76" t="s">
        <v>3242</v>
      </c>
      <c r="D1330" s="76" t="s">
        <v>2695</v>
      </c>
      <c r="E1330" s="76" t="s">
        <v>3243</v>
      </c>
      <c r="F1330" s="77" t="s">
        <v>3280</v>
      </c>
      <c r="G1330" s="49" t="s">
        <v>178</v>
      </c>
    </row>
    <row r="1331" spans="1:7" x14ac:dyDescent="0.35">
      <c r="A1331" s="76" t="s">
        <v>13</v>
      </c>
      <c r="B1331" s="76" t="s">
        <v>144</v>
      </c>
      <c r="C1331" s="76" t="s">
        <v>3242</v>
      </c>
      <c r="D1331" s="76" t="s">
        <v>2695</v>
      </c>
      <c r="E1331" s="76" t="s">
        <v>3243</v>
      </c>
      <c r="F1331" s="77" t="s">
        <v>3281</v>
      </c>
      <c r="G1331" s="49" t="s">
        <v>178</v>
      </c>
    </row>
    <row r="1332" spans="1:7" x14ac:dyDescent="0.35">
      <c r="A1332" s="76" t="s">
        <v>13</v>
      </c>
      <c r="B1332" s="76" t="s">
        <v>144</v>
      </c>
      <c r="C1332" s="76" t="s">
        <v>3242</v>
      </c>
      <c r="D1332" s="76" t="s">
        <v>2695</v>
      </c>
      <c r="E1332" s="76" t="s">
        <v>3243</v>
      </c>
      <c r="F1332" s="77" t="s">
        <v>3282</v>
      </c>
      <c r="G1332" s="49" t="s">
        <v>178</v>
      </c>
    </row>
    <row r="1333" spans="1:7" x14ac:dyDescent="0.35">
      <c r="A1333" s="76" t="s">
        <v>13</v>
      </c>
      <c r="B1333" s="76" t="s">
        <v>144</v>
      </c>
      <c r="C1333" s="76" t="s">
        <v>3242</v>
      </c>
      <c r="D1333" s="76" t="s">
        <v>2695</v>
      </c>
      <c r="E1333" s="76" t="s">
        <v>3243</v>
      </c>
      <c r="F1333" s="77" t="s">
        <v>3283</v>
      </c>
      <c r="G1333" s="49" t="s">
        <v>178</v>
      </c>
    </row>
    <row r="1334" spans="1:7" x14ac:dyDescent="0.35">
      <c r="A1334" s="76" t="s">
        <v>13</v>
      </c>
      <c r="B1334" s="76" t="s">
        <v>144</v>
      </c>
      <c r="C1334" s="76" t="s">
        <v>3242</v>
      </c>
      <c r="D1334" s="76" t="s">
        <v>2695</v>
      </c>
      <c r="E1334" s="76" t="s">
        <v>3243</v>
      </c>
      <c r="F1334" s="77" t="s">
        <v>3284</v>
      </c>
      <c r="G1334" s="49" t="s">
        <v>178</v>
      </c>
    </row>
    <row r="1335" spans="1:7" x14ac:dyDescent="0.35">
      <c r="A1335" s="76" t="s">
        <v>13</v>
      </c>
      <c r="B1335" s="76" t="s">
        <v>144</v>
      </c>
      <c r="C1335" s="76" t="s">
        <v>3242</v>
      </c>
      <c r="D1335" s="76" t="s">
        <v>2695</v>
      </c>
      <c r="E1335" s="76" t="s">
        <v>3243</v>
      </c>
      <c r="F1335" s="77" t="s">
        <v>3285</v>
      </c>
      <c r="G1335" s="49" t="s">
        <v>178</v>
      </c>
    </row>
    <row r="1336" spans="1:7" x14ac:dyDescent="0.35">
      <c r="A1336" s="76" t="s">
        <v>13</v>
      </c>
      <c r="B1336" s="76" t="s">
        <v>144</v>
      </c>
      <c r="C1336" s="76" t="s">
        <v>3242</v>
      </c>
      <c r="D1336" s="76" t="s">
        <v>2695</v>
      </c>
      <c r="E1336" s="76" t="s">
        <v>3243</v>
      </c>
      <c r="F1336" s="77" t="s">
        <v>3286</v>
      </c>
      <c r="G1336" s="49" t="s">
        <v>178</v>
      </c>
    </row>
    <row r="1337" spans="1:7" x14ac:dyDescent="0.35">
      <c r="A1337" s="76" t="s">
        <v>13</v>
      </c>
      <c r="B1337" s="76" t="s">
        <v>144</v>
      </c>
      <c r="C1337" s="76" t="s">
        <v>3242</v>
      </c>
      <c r="D1337" s="76" t="s">
        <v>2695</v>
      </c>
      <c r="E1337" s="76" t="s">
        <v>3243</v>
      </c>
      <c r="F1337" s="77" t="s">
        <v>3287</v>
      </c>
      <c r="G1337" s="49" t="s">
        <v>178</v>
      </c>
    </row>
    <row r="1338" spans="1:7" x14ac:dyDescent="0.35">
      <c r="A1338" s="76" t="s">
        <v>13</v>
      </c>
      <c r="B1338" s="76" t="s">
        <v>144</v>
      </c>
      <c r="C1338" s="76" t="s">
        <v>3242</v>
      </c>
      <c r="D1338" s="76" t="s">
        <v>2695</v>
      </c>
      <c r="E1338" s="76" t="s">
        <v>3243</v>
      </c>
      <c r="F1338" s="77" t="s">
        <v>3288</v>
      </c>
      <c r="G1338" s="49" t="s">
        <v>178</v>
      </c>
    </row>
    <row r="1339" spans="1:7" x14ac:dyDescent="0.35">
      <c r="A1339" s="76" t="s">
        <v>13</v>
      </c>
      <c r="B1339" s="76" t="s">
        <v>144</v>
      </c>
      <c r="C1339" s="76" t="s">
        <v>3242</v>
      </c>
      <c r="D1339" s="76" t="s">
        <v>2695</v>
      </c>
      <c r="E1339" s="76" t="s">
        <v>3243</v>
      </c>
      <c r="F1339" s="77" t="s">
        <v>3289</v>
      </c>
      <c r="G1339" s="49" t="s">
        <v>178</v>
      </c>
    </row>
    <row r="1340" spans="1:7" x14ac:dyDescent="0.35">
      <c r="A1340" s="76" t="s">
        <v>13</v>
      </c>
      <c r="B1340" s="76" t="s">
        <v>144</v>
      </c>
      <c r="C1340" s="76" t="s">
        <v>3242</v>
      </c>
      <c r="D1340" s="76" t="s">
        <v>2695</v>
      </c>
      <c r="E1340" s="76" t="s">
        <v>3243</v>
      </c>
      <c r="F1340" s="77" t="s">
        <v>3290</v>
      </c>
      <c r="G1340" s="49" t="s">
        <v>178</v>
      </c>
    </row>
    <row r="1341" spans="1:7" x14ac:dyDescent="0.35">
      <c r="A1341" s="76" t="s">
        <v>13</v>
      </c>
      <c r="B1341" s="76" t="s">
        <v>144</v>
      </c>
      <c r="C1341" s="76" t="s">
        <v>3242</v>
      </c>
      <c r="D1341" s="76" t="s">
        <v>2695</v>
      </c>
      <c r="E1341" s="76" t="s">
        <v>3243</v>
      </c>
      <c r="F1341" s="77" t="s">
        <v>3291</v>
      </c>
      <c r="G1341" s="49" t="s">
        <v>178</v>
      </c>
    </row>
    <row r="1342" spans="1:7" x14ac:dyDescent="0.35">
      <c r="A1342" s="76" t="s">
        <v>13</v>
      </c>
      <c r="B1342" s="76" t="s">
        <v>144</v>
      </c>
      <c r="C1342" s="76" t="s">
        <v>3242</v>
      </c>
      <c r="D1342" s="76" t="s">
        <v>2695</v>
      </c>
      <c r="E1342" s="76" t="s">
        <v>3243</v>
      </c>
      <c r="F1342" s="77" t="s">
        <v>3292</v>
      </c>
      <c r="G1342" s="49" t="s">
        <v>178</v>
      </c>
    </row>
    <row r="1343" spans="1:7" x14ac:dyDescent="0.35">
      <c r="A1343" s="76" t="s">
        <v>13</v>
      </c>
      <c r="B1343" s="76" t="s">
        <v>144</v>
      </c>
      <c r="C1343" s="76" t="s">
        <v>3242</v>
      </c>
      <c r="D1343" s="76" t="s">
        <v>2695</v>
      </c>
      <c r="E1343" s="76" t="s">
        <v>3243</v>
      </c>
      <c r="F1343" s="77" t="s">
        <v>3293</v>
      </c>
      <c r="G1343" s="49" t="s">
        <v>178</v>
      </c>
    </row>
    <row r="1344" spans="1:7" x14ac:dyDescent="0.35">
      <c r="A1344" s="76" t="s">
        <v>13</v>
      </c>
      <c r="B1344" s="76" t="s">
        <v>144</v>
      </c>
      <c r="C1344" s="76" t="s">
        <v>3242</v>
      </c>
      <c r="D1344" s="76" t="s">
        <v>2695</v>
      </c>
      <c r="E1344" s="76" t="s">
        <v>3243</v>
      </c>
      <c r="F1344" s="77" t="s">
        <v>3294</v>
      </c>
      <c r="G1344" s="49" t="s">
        <v>178</v>
      </c>
    </row>
    <row r="1345" spans="1:7" x14ac:dyDescent="0.35">
      <c r="A1345" s="76" t="s">
        <v>13</v>
      </c>
      <c r="B1345" s="76" t="s">
        <v>144</v>
      </c>
      <c r="C1345" s="76" t="s">
        <v>3242</v>
      </c>
      <c r="D1345" s="76" t="s">
        <v>2695</v>
      </c>
      <c r="E1345" s="76" t="s">
        <v>3243</v>
      </c>
      <c r="F1345" s="77" t="s">
        <v>3295</v>
      </c>
      <c r="G1345" s="49" t="s">
        <v>178</v>
      </c>
    </row>
    <row r="1346" spans="1:7" x14ac:dyDescent="0.35">
      <c r="A1346" s="76" t="s">
        <v>13</v>
      </c>
      <c r="B1346" s="76" t="s">
        <v>144</v>
      </c>
      <c r="C1346" s="76" t="s">
        <v>3242</v>
      </c>
      <c r="D1346" s="76" t="s">
        <v>2695</v>
      </c>
      <c r="E1346" s="76" t="s">
        <v>3243</v>
      </c>
      <c r="F1346" s="77" t="s">
        <v>3296</v>
      </c>
      <c r="G1346" s="49" t="s">
        <v>178</v>
      </c>
    </row>
    <row r="1347" spans="1:7" x14ac:dyDescent="0.35">
      <c r="A1347" s="76" t="s">
        <v>13</v>
      </c>
      <c r="B1347" s="76" t="s">
        <v>144</v>
      </c>
      <c r="C1347" s="76" t="s">
        <v>3242</v>
      </c>
      <c r="D1347" s="76" t="s">
        <v>2695</v>
      </c>
      <c r="E1347" s="76" t="s">
        <v>3243</v>
      </c>
      <c r="F1347" s="77" t="s">
        <v>3297</v>
      </c>
      <c r="G1347" s="49" t="s">
        <v>178</v>
      </c>
    </row>
    <row r="1348" spans="1:7" x14ac:dyDescent="0.35">
      <c r="A1348" s="76" t="s">
        <v>13</v>
      </c>
      <c r="B1348" s="76" t="s">
        <v>144</v>
      </c>
      <c r="C1348" s="76" t="s">
        <v>3242</v>
      </c>
      <c r="D1348" s="76" t="s">
        <v>2695</v>
      </c>
      <c r="E1348" s="76" t="s">
        <v>3243</v>
      </c>
      <c r="F1348" s="77" t="s">
        <v>3298</v>
      </c>
      <c r="G1348" s="49" t="s">
        <v>178</v>
      </c>
    </row>
    <row r="1349" spans="1:7" x14ac:dyDescent="0.35">
      <c r="A1349" s="76" t="s">
        <v>13</v>
      </c>
      <c r="B1349" s="76" t="s">
        <v>144</v>
      </c>
      <c r="C1349" s="76" t="s">
        <v>3242</v>
      </c>
      <c r="D1349" s="76" t="s">
        <v>2695</v>
      </c>
      <c r="E1349" s="76" t="s">
        <v>3243</v>
      </c>
      <c r="F1349" s="77" t="s">
        <v>3299</v>
      </c>
      <c r="G1349" s="49" t="s">
        <v>178</v>
      </c>
    </row>
    <row r="1350" spans="1:7" x14ac:dyDescent="0.35">
      <c r="A1350" s="76" t="s">
        <v>13</v>
      </c>
      <c r="B1350" s="76" t="s">
        <v>144</v>
      </c>
      <c r="C1350" s="76" t="s">
        <v>3242</v>
      </c>
      <c r="D1350" s="76" t="s">
        <v>2695</v>
      </c>
      <c r="E1350" s="76" t="s">
        <v>3243</v>
      </c>
      <c r="F1350" s="77" t="s">
        <v>3300</v>
      </c>
      <c r="G1350" s="49" t="s">
        <v>178</v>
      </c>
    </row>
    <row r="1351" spans="1:7" x14ac:dyDescent="0.35">
      <c r="A1351" s="76" t="s">
        <v>13</v>
      </c>
      <c r="B1351" s="76" t="s">
        <v>144</v>
      </c>
      <c r="C1351" s="76" t="s">
        <v>3242</v>
      </c>
      <c r="D1351" s="76" t="s">
        <v>2695</v>
      </c>
      <c r="E1351" s="76" t="s">
        <v>3243</v>
      </c>
      <c r="F1351" s="77" t="s">
        <v>3301</v>
      </c>
      <c r="G1351" s="49" t="s">
        <v>178</v>
      </c>
    </row>
    <row r="1352" spans="1:7" x14ac:dyDescent="0.35">
      <c r="A1352" s="76" t="s">
        <v>13</v>
      </c>
      <c r="B1352" s="76" t="s">
        <v>144</v>
      </c>
      <c r="C1352" s="76" t="s">
        <v>3242</v>
      </c>
      <c r="D1352" s="76" t="s">
        <v>2695</v>
      </c>
      <c r="E1352" s="76" t="s">
        <v>3243</v>
      </c>
      <c r="F1352" s="77" t="s">
        <v>3302</v>
      </c>
      <c r="G1352" s="49" t="s">
        <v>178</v>
      </c>
    </row>
    <row r="1353" spans="1:7" x14ac:dyDescent="0.35">
      <c r="A1353" s="76" t="s">
        <v>13</v>
      </c>
      <c r="B1353" s="76" t="s">
        <v>144</v>
      </c>
      <c r="C1353" s="76" t="s">
        <v>3242</v>
      </c>
      <c r="D1353" s="76" t="s">
        <v>2695</v>
      </c>
      <c r="E1353" s="76" t="s">
        <v>3243</v>
      </c>
      <c r="F1353" s="77" t="s">
        <v>3303</v>
      </c>
      <c r="G1353" s="49" t="s">
        <v>178</v>
      </c>
    </row>
    <row r="1354" spans="1:7" x14ac:dyDescent="0.35">
      <c r="A1354" s="76" t="s">
        <v>13</v>
      </c>
      <c r="B1354" s="76" t="s">
        <v>144</v>
      </c>
      <c r="C1354" s="76" t="s">
        <v>3242</v>
      </c>
      <c r="D1354" s="76" t="s">
        <v>2695</v>
      </c>
      <c r="E1354" s="76" t="s">
        <v>3243</v>
      </c>
      <c r="F1354" s="77" t="s">
        <v>3304</v>
      </c>
      <c r="G1354" s="49" t="s">
        <v>178</v>
      </c>
    </row>
    <row r="1355" spans="1:7" x14ac:dyDescent="0.35">
      <c r="A1355" s="76" t="s">
        <v>13</v>
      </c>
      <c r="B1355" s="76" t="s">
        <v>144</v>
      </c>
      <c r="C1355" s="76" t="s">
        <v>3242</v>
      </c>
      <c r="D1355" s="76" t="s">
        <v>2695</v>
      </c>
      <c r="E1355" s="76" t="s">
        <v>3243</v>
      </c>
      <c r="F1355" s="77" t="s">
        <v>3305</v>
      </c>
      <c r="G1355" s="49" t="s">
        <v>178</v>
      </c>
    </row>
    <row r="1356" spans="1:7" x14ac:dyDescent="0.35">
      <c r="A1356" s="76" t="s">
        <v>13</v>
      </c>
      <c r="B1356" s="76" t="s">
        <v>144</v>
      </c>
      <c r="C1356" s="76" t="s">
        <v>3242</v>
      </c>
      <c r="D1356" s="76" t="s">
        <v>2695</v>
      </c>
      <c r="E1356" s="76" t="s">
        <v>3243</v>
      </c>
      <c r="F1356" s="77" t="s">
        <v>3306</v>
      </c>
      <c r="G1356" s="49" t="s">
        <v>178</v>
      </c>
    </row>
    <row r="1357" spans="1:7" x14ac:dyDescent="0.35">
      <c r="A1357" s="76" t="s">
        <v>13</v>
      </c>
      <c r="B1357" s="76" t="s">
        <v>144</v>
      </c>
      <c r="C1357" s="76" t="s">
        <v>3242</v>
      </c>
      <c r="D1357" s="76" t="s">
        <v>2695</v>
      </c>
      <c r="E1357" s="76" t="s">
        <v>3243</v>
      </c>
      <c r="F1357" s="77" t="s">
        <v>3307</v>
      </c>
      <c r="G1357" s="49" t="s">
        <v>178</v>
      </c>
    </row>
    <row r="1358" spans="1:7" x14ac:dyDescent="0.35">
      <c r="A1358" s="76" t="s">
        <v>13</v>
      </c>
      <c r="B1358" s="76" t="s">
        <v>144</v>
      </c>
      <c r="C1358" s="76" t="s">
        <v>3242</v>
      </c>
      <c r="D1358" s="76" t="s">
        <v>2695</v>
      </c>
      <c r="E1358" s="76" t="s">
        <v>3243</v>
      </c>
      <c r="F1358" s="77" t="s">
        <v>3308</v>
      </c>
      <c r="G1358" s="49" t="s">
        <v>178</v>
      </c>
    </row>
    <row r="1359" spans="1:7" x14ac:dyDescent="0.35">
      <c r="A1359" s="76" t="s">
        <v>13</v>
      </c>
      <c r="B1359" s="76" t="s">
        <v>144</v>
      </c>
      <c r="C1359" s="76" t="s">
        <v>3242</v>
      </c>
      <c r="D1359" s="76" t="s">
        <v>2695</v>
      </c>
      <c r="E1359" s="76" t="s">
        <v>3243</v>
      </c>
      <c r="F1359" s="77" t="s">
        <v>3309</v>
      </c>
      <c r="G1359" s="49" t="s">
        <v>178</v>
      </c>
    </row>
    <row r="1360" spans="1:7" x14ac:dyDescent="0.35">
      <c r="A1360" s="76" t="s">
        <v>13</v>
      </c>
      <c r="B1360" s="76" t="s">
        <v>144</v>
      </c>
      <c r="C1360" s="76" t="s">
        <v>3242</v>
      </c>
      <c r="D1360" s="76" t="s">
        <v>2695</v>
      </c>
      <c r="E1360" s="76" t="s">
        <v>3243</v>
      </c>
      <c r="F1360" s="77" t="s">
        <v>3310</v>
      </c>
      <c r="G1360" s="49" t="s">
        <v>178</v>
      </c>
    </row>
    <row r="1361" spans="1:7" x14ac:dyDescent="0.35">
      <c r="A1361" s="76" t="s">
        <v>13</v>
      </c>
      <c r="B1361" s="76" t="s">
        <v>144</v>
      </c>
      <c r="C1361" s="76" t="s">
        <v>3242</v>
      </c>
      <c r="D1361" s="76" t="s">
        <v>2695</v>
      </c>
      <c r="E1361" s="76" t="s">
        <v>3243</v>
      </c>
      <c r="F1361" s="77" t="s">
        <v>3311</v>
      </c>
      <c r="G1361" s="49" t="s">
        <v>178</v>
      </c>
    </row>
    <row r="1362" spans="1:7" x14ac:dyDescent="0.35">
      <c r="A1362" s="76" t="s">
        <v>13</v>
      </c>
      <c r="B1362" s="76" t="s">
        <v>144</v>
      </c>
      <c r="C1362" s="76" t="s">
        <v>3242</v>
      </c>
      <c r="D1362" s="76" t="s">
        <v>2695</v>
      </c>
      <c r="E1362" s="76" t="s">
        <v>3243</v>
      </c>
      <c r="F1362" s="77" t="s">
        <v>3312</v>
      </c>
      <c r="G1362" s="49" t="s">
        <v>178</v>
      </c>
    </row>
    <row r="1363" spans="1:7" x14ac:dyDescent="0.35">
      <c r="A1363" s="76" t="s">
        <v>13</v>
      </c>
      <c r="B1363" s="76" t="s">
        <v>144</v>
      </c>
      <c r="C1363" s="76" t="s">
        <v>3242</v>
      </c>
      <c r="D1363" s="76" t="s">
        <v>2695</v>
      </c>
      <c r="E1363" s="76" t="s">
        <v>3243</v>
      </c>
      <c r="F1363" s="77" t="s">
        <v>3313</v>
      </c>
      <c r="G1363" s="49" t="s">
        <v>178</v>
      </c>
    </row>
    <row r="1364" spans="1:7" x14ac:dyDescent="0.35">
      <c r="A1364" s="76" t="s">
        <v>13</v>
      </c>
      <c r="B1364" s="76" t="s">
        <v>144</v>
      </c>
      <c r="C1364" s="76" t="s">
        <v>3242</v>
      </c>
      <c r="D1364" s="76" t="s">
        <v>2695</v>
      </c>
      <c r="E1364" s="76" t="s">
        <v>3243</v>
      </c>
      <c r="F1364" s="77" t="s">
        <v>3314</v>
      </c>
      <c r="G1364" s="49" t="s">
        <v>178</v>
      </c>
    </row>
    <row r="1365" spans="1:7" x14ac:dyDescent="0.35">
      <c r="A1365" s="76" t="s">
        <v>13</v>
      </c>
      <c r="B1365" s="76" t="s">
        <v>144</v>
      </c>
      <c r="C1365" s="76" t="s">
        <v>3242</v>
      </c>
      <c r="D1365" s="76" t="s">
        <v>2695</v>
      </c>
      <c r="E1365" s="76" t="s">
        <v>3243</v>
      </c>
      <c r="F1365" s="77" t="s">
        <v>3315</v>
      </c>
      <c r="G1365" s="49" t="s">
        <v>178</v>
      </c>
    </row>
    <row r="1366" spans="1:7" x14ac:dyDescent="0.35">
      <c r="A1366" s="76" t="s">
        <v>13</v>
      </c>
      <c r="B1366" s="76" t="s">
        <v>144</v>
      </c>
      <c r="C1366" s="76" t="s">
        <v>3242</v>
      </c>
      <c r="D1366" s="76" t="s">
        <v>2695</v>
      </c>
      <c r="E1366" s="76" t="s">
        <v>3243</v>
      </c>
      <c r="F1366" s="77" t="s">
        <v>3316</v>
      </c>
      <c r="G1366" s="49" t="s">
        <v>178</v>
      </c>
    </row>
    <row r="1367" spans="1:7" x14ac:dyDescent="0.35">
      <c r="A1367" s="76" t="s">
        <v>13</v>
      </c>
      <c r="B1367" s="76" t="s">
        <v>144</v>
      </c>
      <c r="C1367" s="76" t="s">
        <v>3242</v>
      </c>
      <c r="D1367" s="76" t="s">
        <v>2695</v>
      </c>
      <c r="E1367" s="76" t="s">
        <v>3243</v>
      </c>
      <c r="F1367" s="77" t="s">
        <v>3317</v>
      </c>
      <c r="G1367" s="49" t="s">
        <v>178</v>
      </c>
    </row>
    <row r="1368" spans="1:7" x14ac:dyDescent="0.35">
      <c r="A1368" s="76" t="s">
        <v>13</v>
      </c>
      <c r="B1368" s="76" t="s">
        <v>144</v>
      </c>
      <c r="C1368" s="76" t="s">
        <v>3242</v>
      </c>
      <c r="D1368" s="76" t="s">
        <v>2695</v>
      </c>
      <c r="E1368" s="76" t="s">
        <v>3243</v>
      </c>
      <c r="F1368" s="77" t="s">
        <v>3318</v>
      </c>
      <c r="G1368" s="49" t="s">
        <v>178</v>
      </c>
    </row>
    <row r="1369" spans="1:7" x14ac:dyDescent="0.35">
      <c r="A1369" s="76" t="s">
        <v>13</v>
      </c>
      <c r="B1369" s="76" t="s">
        <v>144</v>
      </c>
      <c r="C1369" s="76" t="s">
        <v>3242</v>
      </c>
      <c r="D1369" s="76" t="s">
        <v>2695</v>
      </c>
      <c r="E1369" s="76" t="s">
        <v>3243</v>
      </c>
      <c r="F1369" s="77" t="s">
        <v>3319</v>
      </c>
      <c r="G1369" s="49" t="s">
        <v>178</v>
      </c>
    </row>
    <row r="1370" spans="1:7" x14ac:dyDescent="0.35">
      <c r="A1370" s="76" t="s">
        <v>13</v>
      </c>
      <c r="B1370" s="76" t="s">
        <v>144</v>
      </c>
      <c r="C1370" s="76" t="s">
        <v>3242</v>
      </c>
      <c r="D1370" s="76" t="s">
        <v>2695</v>
      </c>
      <c r="E1370" s="76" t="s">
        <v>3243</v>
      </c>
      <c r="F1370" s="77" t="s">
        <v>3320</v>
      </c>
      <c r="G1370" s="49" t="s">
        <v>178</v>
      </c>
    </row>
    <row r="1371" spans="1:7" x14ac:dyDescent="0.35">
      <c r="A1371" s="76" t="s">
        <v>13</v>
      </c>
      <c r="B1371" s="76" t="s">
        <v>144</v>
      </c>
      <c r="C1371" s="76" t="s">
        <v>3242</v>
      </c>
      <c r="D1371" s="76" t="s">
        <v>2695</v>
      </c>
      <c r="E1371" s="76" t="s">
        <v>3243</v>
      </c>
      <c r="F1371" s="77" t="s">
        <v>3321</v>
      </c>
      <c r="G1371" s="49" t="s">
        <v>178</v>
      </c>
    </row>
    <row r="1372" spans="1:7" x14ac:dyDescent="0.35">
      <c r="A1372" s="76" t="s">
        <v>13</v>
      </c>
      <c r="B1372" s="76" t="s">
        <v>144</v>
      </c>
      <c r="C1372" s="76" t="s">
        <v>3242</v>
      </c>
      <c r="D1372" s="76" t="s">
        <v>2695</v>
      </c>
      <c r="E1372" s="76" t="s">
        <v>3243</v>
      </c>
      <c r="F1372" s="77" t="s">
        <v>3322</v>
      </c>
      <c r="G1372" s="49" t="s">
        <v>178</v>
      </c>
    </row>
    <row r="1373" spans="1:7" x14ac:dyDescent="0.35">
      <c r="A1373" s="76" t="s">
        <v>13</v>
      </c>
      <c r="B1373" s="76" t="s">
        <v>144</v>
      </c>
      <c r="C1373" s="76" t="s">
        <v>3242</v>
      </c>
      <c r="D1373" s="76" t="s">
        <v>2695</v>
      </c>
      <c r="E1373" s="76" t="s">
        <v>3243</v>
      </c>
      <c r="F1373" s="77" t="s">
        <v>3323</v>
      </c>
      <c r="G1373" s="49" t="s">
        <v>178</v>
      </c>
    </row>
    <row r="1374" spans="1:7" x14ac:dyDescent="0.35">
      <c r="A1374" s="76" t="s">
        <v>13</v>
      </c>
      <c r="B1374" s="76" t="s">
        <v>144</v>
      </c>
      <c r="C1374" s="76" t="s">
        <v>3242</v>
      </c>
      <c r="D1374" s="76" t="s">
        <v>2695</v>
      </c>
      <c r="E1374" s="76" t="s">
        <v>3243</v>
      </c>
      <c r="F1374" s="77" t="s">
        <v>3324</v>
      </c>
      <c r="G1374" s="49" t="s">
        <v>178</v>
      </c>
    </row>
    <row r="1375" spans="1:7" x14ac:dyDescent="0.35">
      <c r="A1375" s="76" t="s">
        <v>13</v>
      </c>
      <c r="B1375" s="76" t="s">
        <v>144</v>
      </c>
      <c r="C1375" s="76" t="s">
        <v>3242</v>
      </c>
      <c r="D1375" s="76" t="s">
        <v>2695</v>
      </c>
      <c r="E1375" s="76" t="s">
        <v>3243</v>
      </c>
      <c r="F1375" s="77" t="s">
        <v>3325</v>
      </c>
      <c r="G1375" s="49" t="s">
        <v>178</v>
      </c>
    </row>
    <row r="1376" spans="1:7" x14ac:dyDescent="0.35">
      <c r="A1376" s="76" t="s">
        <v>13</v>
      </c>
      <c r="B1376" s="76" t="s">
        <v>144</v>
      </c>
      <c r="C1376" s="76" t="s">
        <v>3242</v>
      </c>
      <c r="D1376" s="76" t="s">
        <v>2695</v>
      </c>
      <c r="E1376" s="76" t="s">
        <v>3243</v>
      </c>
      <c r="F1376" s="77" t="s">
        <v>3326</v>
      </c>
      <c r="G1376" s="49" t="s">
        <v>178</v>
      </c>
    </row>
    <row r="1377" spans="1:7" x14ac:dyDescent="0.35">
      <c r="A1377" s="76" t="s">
        <v>13</v>
      </c>
      <c r="B1377" s="76" t="s">
        <v>144</v>
      </c>
      <c r="C1377" s="76" t="s">
        <v>3242</v>
      </c>
      <c r="D1377" s="76" t="s">
        <v>2695</v>
      </c>
      <c r="E1377" s="76" t="s">
        <v>3243</v>
      </c>
      <c r="F1377" s="77" t="s">
        <v>3327</v>
      </c>
      <c r="G1377" s="49" t="s">
        <v>178</v>
      </c>
    </row>
    <row r="1378" spans="1:7" x14ac:dyDescent="0.35">
      <c r="A1378" s="76" t="s">
        <v>13</v>
      </c>
      <c r="B1378" s="76" t="s">
        <v>144</v>
      </c>
      <c r="C1378" s="76" t="s">
        <v>3242</v>
      </c>
      <c r="D1378" s="76" t="s">
        <v>2695</v>
      </c>
      <c r="E1378" s="76" t="s">
        <v>3243</v>
      </c>
      <c r="F1378" s="77" t="s">
        <v>3328</v>
      </c>
      <c r="G1378" s="49" t="s">
        <v>178</v>
      </c>
    </row>
    <row r="1379" spans="1:7" x14ac:dyDescent="0.35">
      <c r="A1379" s="76" t="s">
        <v>13</v>
      </c>
      <c r="B1379" s="76" t="s">
        <v>144</v>
      </c>
      <c r="C1379" s="76" t="s">
        <v>3242</v>
      </c>
      <c r="D1379" s="76" t="s">
        <v>2695</v>
      </c>
      <c r="E1379" s="76" t="s">
        <v>3243</v>
      </c>
      <c r="F1379" s="77" t="s">
        <v>3329</v>
      </c>
      <c r="G1379" s="49" t="s">
        <v>178</v>
      </c>
    </row>
    <row r="1380" spans="1:7" x14ac:dyDescent="0.35">
      <c r="A1380" s="76" t="s">
        <v>13</v>
      </c>
      <c r="B1380" s="76" t="s">
        <v>144</v>
      </c>
      <c r="C1380" s="76" t="s">
        <v>3242</v>
      </c>
      <c r="D1380" s="76" t="s">
        <v>2695</v>
      </c>
      <c r="E1380" s="76" t="s">
        <v>3243</v>
      </c>
      <c r="F1380" s="77" t="s">
        <v>3330</v>
      </c>
      <c r="G1380" s="49" t="s">
        <v>178</v>
      </c>
    </row>
    <row r="1381" spans="1:7" x14ac:dyDescent="0.35">
      <c r="A1381" s="76" t="s">
        <v>13</v>
      </c>
      <c r="B1381" s="76" t="s">
        <v>144</v>
      </c>
      <c r="C1381" s="76" t="s">
        <v>3242</v>
      </c>
      <c r="D1381" s="76" t="s">
        <v>2695</v>
      </c>
      <c r="E1381" s="76" t="s">
        <v>3243</v>
      </c>
      <c r="F1381" s="77" t="s">
        <v>3331</v>
      </c>
      <c r="G1381" s="49" t="s">
        <v>178</v>
      </c>
    </row>
    <row r="1382" spans="1:7" x14ac:dyDescent="0.35">
      <c r="A1382" s="76" t="s">
        <v>13</v>
      </c>
      <c r="B1382" s="76" t="s">
        <v>144</v>
      </c>
      <c r="C1382" s="76" t="s">
        <v>3242</v>
      </c>
      <c r="D1382" s="76" t="s">
        <v>2695</v>
      </c>
      <c r="E1382" s="76" t="s">
        <v>3243</v>
      </c>
      <c r="F1382" s="77" t="s">
        <v>3332</v>
      </c>
      <c r="G1382" s="49" t="s">
        <v>178</v>
      </c>
    </row>
    <row r="1383" spans="1:7" x14ac:dyDescent="0.35">
      <c r="A1383" s="76" t="s">
        <v>13</v>
      </c>
      <c r="B1383" s="76" t="s">
        <v>144</v>
      </c>
      <c r="C1383" s="76" t="s">
        <v>3242</v>
      </c>
      <c r="D1383" s="76" t="s">
        <v>2695</v>
      </c>
      <c r="E1383" s="76" t="s">
        <v>3243</v>
      </c>
      <c r="F1383" s="77" t="s">
        <v>3333</v>
      </c>
      <c r="G1383" s="49" t="s">
        <v>178</v>
      </c>
    </row>
    <row r="1384" spans="1:7" x14ac:dyDescent="0.35">
      <c r="A1384" s="76" t="s">
        <v>13</v>
      </c>
      <c r="B1384" s="76" t="s">
        <v>144</v>
      </c>
      <c r="C1384" s="76" t="s">
        <v>3242</v>
      </c>
      <c r="D1384" s="76" t="s">
        <v>2695</v>
      </c>
      <c r="E1384" s="76" t="s">
        <v>3243</v>
      </c>
      <c r="F1384" s="77" t="s">
        <v>3334</v>
      </c>
      <c r="G1384" s="49" t="s">
        <v>178</v>
      </c>
    </row>
    <row r="1385" spans="1:7" x14ac:dyDescent="0.35">
      <c r="A1385" s="76" t="s">
        <v>13</v>
      </c>
      <c r="B1385" s="76" t="s">
        <v>144</v>
      </c>
      <c r="C1385" s="76" t="s">
        <v>3242</v>
      </c>
      <c r="D1385" s="76" t="s">
        <v>2695</v>
      </c>
      <c r="E1385" s="76" t="s">
        <v>3243</v>
      </c>
      <c r="F1385" s="77" t="s">
        <v>3335</v>
      </c>
      <c r="G1385" s="49" t="s">
        <v>178</v>
      </c>
    </row>
    <row r="1386" spans="1:7" x14ac:dyDescent="0.35">
      <c r="A1386" s="76" t="s">
        <v>13</v>
      </c>
      <c r="B1386" s="76" t="s">
        <v>144</v>
      </c>
      <c r="C1386" s="76" t="s">
        <v>3242</v>
      </c>
      <c r="D1386" s="76" t="s">
        <v>2695</v>
      </c>
      <c r="E1386" s="76" t="s">
        <v>3243</v>
      </c>
      <c r="F1386" s="77" t="s">
        <v>3336</v>
      </c>
      <c r="G1386" s="49" t="s">
        <v>178</v>
      </c>
    </row>
    <row r="1387" spans="1:7" x14ac:dyDescent="0.35">
      <c r="A1387" s="76" t="s">
        <v>13</v>
      </c>
      <c r="B1387" s="76" t="s">
        <v>144</v>
      </c>
      <c r="C1387" s="76" t="s">
        <v>3242</v>
      </c>
      <c r="D1387" s="76" t="s">
        <v>2695</v>
      </c>
      <c r="E1387" s="76" t="s">
        <v>3243</v>
      </c>
      <c r="F1387" s="77" t="s">
        <v>3337</v>
      </c>
      <c r="G1387" s="49" t="s">
        <v>178</v>
      </c>
    </row>
    <row r="1388" spans="1:7" x14ac:dyDescent="0.35">
      <c r="A1388" s="76" t="s">
        <v>13</v>
      </c>
      <c r="B1388" s="76" t="s">
        <v>144</v>
      </c>
      <c r="C1388" s="76" t="s">
        <v>3242</v>
      </c>
      <c r="D1388" s="76" t="s">
        <v>2695</v>
      </c>
      <c r="E1388" s="76" t="s">
        <v>3243</v>
      </c>
      <c r="F1388" s="77" t="s">
        <v>3338</v>
      </c>
      <c r="G1388" s="49" t="s">
        <v>178</v>
      </c>
    </row>
    <row r="1389" spans="1:7" x14ac:dyDescent="0.35">
      <c r="A1389" s="76" t="s">
        <v>13</v>
      </c>
      <c r="B1389" s="76" t="s">
        <v>144</v>
      </c>
      <c r="C1389" s="76" t="s">
        <v>3242</v>
      </c>
      <c r="D1389" s="76" t="s">
        <v>2695</v>
      </c>
      <c r="E1389" s="76" t="s">
        <v>3243</v>
      </c>
      <c r="F1389" s="77" t="s">
        <v>3339</v>
      </c>
      <c r="G1389" s="49" t="s">
        <v>178</v>
      </c>
    </row>
    <row r="1390" spans="1:7" x14ac:dyDescent="0.35">
      <c r="A1390" s="76" t="s">
        <v>13</v>
      </c>
      <c r="B1390" s="76" t="s">
        <v>144</v>
      </c>
      <c r="C1390" s="76" t="s">
        <v>3242</v>
      </c>
      <c r="D1390" s="76" t="s">
        <v>2695</v>
      </c>
      <c r="E1390" s="76" t="s">
        <v>3243</v>
      </c>
      <c r="F1390" s="77" t="s">
        <v>3340</v>
      </c>
      <c r="G1390" s="49" t="s">
        <v>178</v>
      </c>
    </row>
    <row r="1391" spans="1:7" x14ac:dyDescent="0.35">
      <c r="A1391" s="76" t="s">
        <v>13</v>
      </c>
      <c r="B1391" s="76" t="s">
        <v>144</v>
      </c>
      <c r="C1391" s="76" t="s">
        <v>3242</v>
      </c>
      <c r="D1391" s="76" t="s">
        <v>2695</v>
      </c>
      <c r="E1391" s="76" t="s">
        <v>3243</v>
      </c>
      <c r="F1391" s="77" t="s">
        <v>3341</v>
      </c>
      <c r="G1391" s="49" t="s">
        <v>178</v>
      </c>
    </row>
    <row r="1392" spans="1:7" x14ac:dyDescent="0.35">
      <c r="A1392" s="76" t="s">
        <v>13</v>
      </c>
      <c r="B1392" s="76" t="s">
        <v>144</v>
      </c>
      <c r="C1392" s="76" t="s">
        <v>3242</v>
      </c>
      <c r="D1392" s="76" t="s">
        <v>2695</v>
      </c>
      <c r="E1392" s="76" t="s">
        <v>3243</v>
      </c>
      <c r="F1392" s="77" t="s">
        <v>3342</v>
      </c>
      <c r="G1392" s="49" t="s">
        <v>178</v>
      </c>
    </row>
    <row r="1393" spans="1:7" x14ac:dyDescent="0.35">
      <c r="A1393" s="76" t="s">
        <v>13</v>
      </c>
      <c r="B1393" s="76" t="s">
        <v>144</v>
      </c>
      <c r="C1393" s="76" t="s">
        <v>3242</v>
      </c>
      <c r="D1393" s="76" t="s">
        <v>2695</v>
      </c>
      <c r="E1393" s="76" t="s">
        <v>3243</v>
      </c>
      <c r="F1393" s="77" t="s">
        <v>3343</v>
      </c>
      <c r="G1393" s="49" t="s">
        <v>178</v>
      </c>
    </row>
    <row r="1394" spans="1:7" x14ac:dyDescent="0.35">
      <c r="A1394" s="76" t="s">
        <v>13</v>
      </c>
      <c r="B1394" s="76" t="s">
        <v>144</v>
      </c>
      <c r="C1394" s="76" t="s">
        <v>3242</v>
      </c>
      <c r="D1394" s="76" t="s">
        <v>2695</v>
      </c>
      <c r="E1394" s="76" t="s">
        <v>3243</v>
      </c>
      <c r="F1394" s="77" t="s">
        <v>3344</v>
      </c>
      <c r="G1394" s="49" t="s">
        <v>178</v>
      </c>
    </row>
    <row r="1395" spans="1:7" x14ac:dyDescent="0.35">
      <c r="A1395" s="76" t="s">
        <v>13</v>
      </c>
      <c r="B1395" s="76" t="s">
        <v>144</v>
      </c>
      <c r="C1395" s="76" t="s">
        <v>3242</v>
      </c>
      <c r="D1395" s="76" t="s">
        <v>2695</v>
      </c>
      <c r="E1395" s="76" t="s">
        <v>3243</v>
      </c>
      <c r="F1395" s="77" t="s">
        <v>3345</v>
      </c>
      <c r="G1395" s="49" t="s">
        <v>178</v>
      </c>
    </row>
    <row r="1396" spans="1:7" x14ac:dyDescent="0.35">
      <c r="A1396" s="76" t="s">
        <v>13</v>
      </c>
      <c r="B1396" s="76" t="s">
        <v>144</v>
      </c>
      <c r="C1396" s="76" t="s">
        <v>3242</v>
      </c>
      <c r="D1396" s="76" t="s">
        <v>2695</v>
      </c>
      <c r="E1396" s="76" t="s">
        <v>3243</v>
      </c>
      <c r="F1396" s="77" t="s">
        <v>3346</v>
      </c>
      <c r="G1396" s="49" t="s">
        <v>178</v>
      </c>
    </row>
    <row r="1397" spans="1:7" x14ac:dyDescent="0.35">
      <c r="A1397" s="76" t="s">
        <v>13</v>
      </c>
      <c r="B1397" s="76" t="s">
        <v>144</v>
      </c>
      <c r="C1397" s="76" t="s">
        <v>3242</v>
      </c>
      <c r="D1397" s="76" t="s">
        <v>2695</v>
      </c>
      <c r="E1397" s="76" t="s">
        <v>3243</v>
      </c>
      <c r="F1397" s="77" t="s">
        <v>3347</v>
      </c>
      <c r="G1397" s="49" t="s">
        <v>178</v>
      </c>
    </row>
    <row r="1398" spans="1:7" x14ac:dyDescent="0.35">
      <c r="A1398" s="76" t="s">
        <v>13</v>
      </c>
      <c r="B1398" s="76" t="s">
        <v>144</v>
      </c>
      <c r="C1398" s="76" t="s">
        <v>3242</v>
      </c>
      <c r="D1398" s="76" t="s">
        <v>2695</v>
      </c>
      <c r="E1398" s="76" t="s">
        <v>3243</v>
      </c>
      <c r="F1398" s="77" t="s">
        <v>3348</v>
      </c>
      <c r="G1398" s="49" t="s">
        <v>178</v>
      </c>
    </row>
    <row r="1399" spans="1:7" x14ac:dyDescent="0.35">
      <c r="A1399" s="76" t="s">
        <v>13</v>
      </c>
      <c r="B1399" s="76" t="s">
        <v>144</v>
      </c>
      <c r="C1399" s="76" t="s">
        <v>3242</v>
      </c>
      <c r="D1399" s="76" t="s">
        <v>2695</v>
      </c>
      <c r="E1399" s="76" t="s">
        <v>3243</v>
      </c>
      <c r="F1399" s="77" t="s">
        <v>3349</v>
      </c>
      <c r="G1399" s="49" t="s">
        <v>178</v>
      </c>
    </row>
    <row r="1400" spans="1:7" x14ac:dyDescent="0.35">
      <c r="A1400" s="76" t="s">
        <v>13</v>
      </c>
      <c r="B1400" s="76" t="s">
        <v>144</v>
      </c>
      <c r="C1400" s="76" t="s">
        <v>3242</v>
      </c>
      <c r="D1400" s="76" t="s">
        <v>2695</v>
      </c>
      <c r="E1400" s="76" t="s">
        <v>3243</v>
      </c>
      <c r="F1400" s="77" t="s">
        <v>3350</v>
      </c>
      <c r="G1400" s="49" t="s">
        <v>178</v>
      </c>
    </row>
    <row r="1401" spans="1:7" x14ac:dyDescent="0.35">
      <c r="A1401" s="76" t="s">
        <v>13</v>
      </c>
      <c r="B1401" s="76" t="s">
        <v>144</v>
      </c>
      <c r="C1401" s="76" t="s">
        <v>3242</v>
      </c>
      <c r="D1401" s="76" t="s">
        <v>2695</v>
      </c>
      <c r="E1401" s="76" t="s">
        <v>3243</v>
      </c>
      <c r="F1401" s="77" t="s">
        <v>3351</v>
      </c>
      <c r="G1401" s="49" t="s">
        <v>178</v>
      </c>
    </row>
    <row r="1402" spans="1:7" x14ac:dyDescent="0.35">
      <c r="A1402" s="76" t="s">
        <v>13</v>
      </c>
      <c r="B1402" s="76" t="s">
        <v>144</v>
      </c>
      <c r="C1402" s="76" t="s">
        <v>3242</v>
      </c>
      <c r="D1402" s="76" t="s">
        <v>2695</v>
      </c>
      <c r="E1402" s="76" t="s">
        <v>3243</v>
      </c>
      <c r="F1402" s="77" t="s">
        <v>3352</v>
      </c>
      <c r="G1402" s="49" t="s">
        <v>178</v>
      </c>
    </row>
    <row r="1403" spans="1:7" x14ac:dyDescent="0.35">
      <c r="A1403" s="76" t="s">
        <v>13</v>
      </c>
      <c r="B1403" s="76" t="s">
        <v>144</v>
      </c>
      <c r="C1403" s="76" t="s">
        <v>3242</v>
      </c>
      <c r="D1403" s="76" t="s">
        <v>2695</v>
      </c>
      <c r="E1403" s="76" t="s">
        <v>3243</v>
      </c>
      <c r="F1403" s="77" t="s">
        <v>3353</v>
      </c>
      <c r="G1403" s="49" t="s">
        <v>178</v>
      </c>
    </row>
    <row r="1404" spans="1:7" x14ac:dyDescent="0.35">
      <c r="A1404" s="76" t="s">
        <v>13</v>
      </c>
      <c r="B1404" s="76" t="s">
        <v>144</v>
      </c>
      <c r="C1404" s="76" t="s">
        <v>3242</v>
      </c>
      <c r="D1404" s="76" t="s">
        <v>2695</v>
      </c>
      <c r="E1404" s="76" t="s">
        <v>3243</v>
      </c>
      <c r="F1404" s="77" t="s">
        <v>3354</v>
      </c>
      <c r="G1404" s="49" t="s">
        <v>178</v>
      </c>
    </row>
    <row r="1405" spans="1:7" x14ac:dyDescent="0.35">
      <c r="A1405" s="76" t="s">
        <v>13</v>
      </c>
      <c r="B1405" s="76" t="s">
        <v>144</v>
      </c>
      <c r="C1405" s="76" t="s">
        <v>3242</v>
      </c>
      <c r="D1405" s="76" t="s">
        <v>2695</v>
      </c>
      <c r="E1405" s="76" t="s">
        <v>3243</v>
      </c>
      <c r="F1405" s="77" t="s">
        <v>3355</v>
      </c>
      <c r="G1405" s="49" t="s">
        <v>178</v>
      </c>
    </row>
    <row r="1406" spans="1:7" x14ac:dyDescent="0.35">
      <c r="A1406" s="76" t="s">
        <v>13</v>
      </c>
      <c r="B1406" s="76" t="s">
        <v>144</v>
      </c>
      <c r="C1406" s="76" t="s">
        <v>3242</v>
      </c>
      <c r="D1406" s="76" t="s">
        <v>2695</v>
      </c>
      <c r="E1406" s="76" t="s">
        <v>3243</v>
      </c>
      <c r="F1406" s="77" t="s">
        <v>3356</v>
      </c>
      <c r="G1406" s="49" t="s">
        <v>178</v>
      </c>
    </row>
    <row r="1407" spans="1:7" x14ac:dyDescent="0.35">
      <c r="A1407" s="76" t="s">
        <v>13</v>
      </c>
      <c r="B1407" s="76" t="s">
        <v>144</v>
      </c>
      <c r="C1407" s="76" t="s">
        <v>3242</v>
      </c>
      <c r="D1407" s="76" t="s">
        <v>2695</v>
      </c>
      <c r="E1407" s="76" t="s">
        <v>3243</v>
      </c>
      <c r="F1407" s="77" t="s">
        <v>3357</v>
      </c>
      <c r="G1407" s="49" t="s">
        <v>178</v>
      </c>
    </row>
    <row r="1408" spans="1:7" x14ac:dyDescent="0.35">
      <c r="A1408" s="76" t="s">
        <v>13</v>
      </c>
      <c r="B1408" s="76" t="s">
        <v>144</v>
      </c>
      <c r="C1408" s="76" t="s">
        <v>3242</v>
      </c>
      <c r="D1408" s="76" t="s">
        <v>2695</v>
      </c>
      <c r="E1408" s="76" t="s">
        <v>3243</v>
      </c>
      <c r="F1408" s="77" t="s">
        <v>3358</v>
      </c>
      <c r="G1408" s="49" t="s">
        <v>178</v>
      </c>
    </row>
    <row r="1409" spans="1:7" x14ac:dyDescent="0.35">
      <c r="A1409" s="76" t="s">
        <v>13</v>
      </c>
      <c r="B1409" s="76" t="s">
        <v>144</v>
      </c>
      <c r="C1409" s="76" t="s">
        <v>3242</v>
      </c>
      <c r="D1409" s="76" t="s">
        <v>2695</v>
      </c>
      <c r="E1409" s="76" t="s">
        <v>3243</v>
      </c>
      <c r="F1409" s="77" t="s">
        <v>3359</v>
      </c>
      <c r="G1409" s="49" t="s">
        <v>178</v>
      </c>
    </row>
    <row r="1410" spans="1:7" x14ac:dyDescent="0.35">
      <c r="A1410" s="76" t="s">
        <v>13</v>
      </c>
      <c r="B1410" s="76" t="s">
        <v>144</v>
      </c>
      <c r="C1410" s="76" t="s">
        <v>3242</v>
      </c>
      <c r="D1410" s="76" t="s">
        <v>2695</v>
      </c>
      <c r="E1410" s="76" t="s">
        <v>3243</v>
      </c>
      <c r="F1410" s="77" t="s">
        <v>3360</v>
      </c>
      <c r="G1410" s="49" t="s">
        <v>178</v>
      </c>
    </row>
    <row r="1411" spans="1:7" x14ac:dyDescent="0.35">
      <c r="A1411" s="76" t="s">
        <v>13</v>
      </c>
      <c r="B1411" s="76" t="s">
        <v>144</v>
      </c>
      <c r="C1411" s="76" t="s">
        <v>3242</v>
      </c>
      <c r="D1411" s="76" t="s">
        <v>2695</v>
      </c>
      <c r="E1411" s="76" t="s">
        <v>3243</v>
      </c>
      <c r="F1411" s="77" t="s">
        <v>3361</v>
      </c>
      <c r="G1411" s="49" t="s">
        <v>178</v>
      </c>
    </row>
    <row r="1412" spans="1:7" x14ac:dyDescent="0.35">
      <c r="A1412" s="76" t="s">
        <v>13</v>
      </c>
      <c r="B1412" s="76" t="s">
        <v>144</v>
      </c>
      <c r="C1412" s="76" t="s">
        <v>3242</v>
      </c>
      <c r="D1412" s="76" t="s">
        <v>2695</v>
      </c>
      <c r="E1412" s="76" t="s">
        <v>3243</v>
      </c>
      <c r="F1412" s="77" t="s">
        <v>3362</v>
      </c>
      <c r="G1412" s="49" t="s">
        <v>178</v>
      </c>
    </row>
    <row r="1413" spans="1:7" x14ac:dyDescent="0.35">
      <c r="A1413" s="76" t="s">
        <v>13</v>
      </c>
      <c r="B1413" s="76" t="s">
        <v>144</v>
      </c>
      <c r="C1413" s="76" t="s">
        <v>3242</v>
      </c>
      <c r="D1413" s="76" t="s">
        <v>2695</v>
      </c>
      <c r="E1413" s="76" t="s">
        <v>3243</v>
      </c>
      <c r="F1413" s="77" t="s">
        <v>3363</v>
      </c>
      <c r="G1413" s="49" t="s">
        <v>178</v>
      </c>
    </row>
    <row r="1414" spans="1:7" x14ac:dyDescent="0.35">
      <c r="A1414" s="76" t="s">
        <v>13</v>
      </c>
      <c r="B1414" s="76" t="s">
        <v>144</v>
      </c>
      <c r="C1414" s="76" t="s">
        <v>3242</v>
      </c>
      <c r="D1414" s="76" t="s">
        <v>2695</v>
      </c>
      <c r="E1414" s="76" t="s">
        <v>3243</v>
      </c>
      <c r="F1414" s="77" t="s">
        <v>3364</v>
      </c>
      <c r="G1414" s="49" t="s">
        <v>178</v>
      </c>
    </row>
    <row r="1415" spans="1:7" x14ac:dyDescent="0.35">
      <c r="A1415" s="76" t="s">
        <v>13</v>
      </c>
      <c r="B1415" s="76" t="s">
        <v>144</v>
      </c>
      <c r="C1415" s="76" t="s">
        <v>3242</v>
      </c>
      <c r="D1415" s="76" t="s">
        <v>2695</v>
      </c>
      <c r="E1415" s="76" t="s">
        <v>3243</v>
      </c>
      <c r="F1415" s="77" t="s">
        <v>3365</v>
      </c>
      <c r="G1415" s="49" t="s">
        <v>178</v>
      </c>
    </row>
    <row r="1416" spans="1:7" x14ac:dyDescent="0.35">
      <c r="A1416" s="76" t="s">
        <v>13</v>
      </c>
      <c r="B1416" s="76" t="s">
        <v>144</v>
      </c>
      <c r="C1416" s="76" t="s">
        <v>3242</v>
      </c>
      <c r="D1416" s="76" t="s">
        <v>2695</v>
      </c>
      <c r="E1416" s="76" t="s">
        <v>3243</v>
      </c>
      <c r="F1416" s="77" t="s">
        <v>3366</v>
      </c>
      <c r="G1416" s="49" t="s">
        <v>178</v>
      </c>
    </row>
    <row r="1417" spans="1:7" x14ac:dyDescent="0.35">
      <c r="A1417" s="76" t="s">
        <v>13</v>
      </c>
      <c r="B1417" s="76" t="s">
        <v>144</v>
      </c>
      <c r="C1417" s="76" t="s">
        <v>3242</v>
      </c>
      <c r="D1417" s="76" t="s">
        <v>2695</v>
      </c>
      <c r="E1417" s="76" t="s">
        <v>3243</v>
      </c>
      <c r="F1417" s="77" t="s">
        <v>3367</v>
      </c>
      <c r="G1417" s="49" t="s">
        <v>178</v>
      </c>
    </row>
    <row r="1418" spans="1:7" x14ac:dyDescent="0.35">
      <c r="A1418" s="76" t="s">
        <v>13</v>
      </c>
      <c r="B1418" s="76" t="s">
        <v>144</v>
      </c>
      <c r="C1418" s="76" t="s">
        <v>3242</v>
      </c>
      <c r="D1418" s="76" t="s">
        <v>2695</v>
      </c>
      <c r="E1418" s="76" t="s">
        <v>3243</v>
      </c>
      <c r="F1418" s="77" t="s">
        <v>3368</v>
      </c>
      <c r="G1418" s="49" t="s">
        <v>178</v>
      </c>
    </row>
    <row r="1419" spans="1:7" x14ac:dyDescent="0.35">
      <c r="A1419" s="76" t="s">
        <v>13</v>
      </c>
      <c r="B1419" s="76" t="s">
        <v>144</v>
      </c>
      <c r="C1419" s="76" t="s">
        <v>3242</v>
      </c>
      <c r="D1419" s="76" t="s">
        <v>2695</v>
      </c>
      <c r="E1419" s="76" t="s">
        <v>3243</v>
      </c>
      <c r="F1419" s="77" t="s">
        <v>3369</v>
      </c>
      <c r="G1419" s="49" t="s">
        <v>178</v>
      </c>
    </row>
    <row r="1420" spans="1:7" x14ac:dyDescent="0.35">
      <c r="A1420" s="76" t="s">
        <v>13</v>
      </c>
      <c r="B1420" s="76" t="s">
        <v>144</v>
      </c>
      <c r="C1420" s="76" t="s">
        <v>3242</v>
      </c>
      <c r="D1420" s="76" t="s">
        <v>2695</v>
      </c>
      <c r="E1420" s="76" t="s">
        <v>3243</v>
      </c>
      <c r="F1420" s="77" t="s">
        <v>3370</v>
      </c>
      <c r="G1420" s="49" t="s">
        <v>178</v>
      </c>
    </row>
    <row r="1421" spans="1:7" x14ac:dyDescent="0.35">
      <c r="A1421" s="76" t="s">
        <v>13</v>
      </c>
      <c r="B1421" s="76" t="s">
        <v>144</v>
      </c>
      <c r="C1421" s="76" t="s">
        <v>3242</v>
      </c>
      <c r="D1421" s="76" t="s">
        <v>2695</v>
      </c>
      <c r="E1421" s="76" t="s">
        <v>3243</v>
      </c>
      <c r="F1421" s="77" t="s">
        <v>3371</v>
      </c>
      <c r="G1421" s="49" t="s">
        <v>178</v>
      </c>
    </row>
    <row r="1422" spans="1:7" x14ac:dyDescent="0.35">
      <c r="A1422" s="76" t="s">
        <v>13</v>
      </c>
      <c r="B1422" s="76" t="s">
        <v>144</v>
      </c>
      <c r="C1422" s="76" t="s">
        <v>3242</v>
      </c>
      <c r="D1422" s="76" t="s">
        <v>2695</v>
      </c>
      <c r="E1422" s="76" t="s">
        <v>3243</v>
      </c>
      <c r="F1422" s="77" t="s">
        <v>3372</v>
      </c>
      <c r="G1422" s="49" t="s">
        <v>178</v>
      </c>
    </row>
    <row r="1423" spans="1:7" x14ac:dyDescent="0.35">
      <c r="A1423" s="76" t="s">
        <v>13</v>
      </c>
      <c r="B1423" s="76" t="s">
        <v>144</v>
      </c>
      <c r="C1423" s="76" t="s">
        <v>3242</v>
      </c>
      <c r="D1423" s="76" t="s">
        <v>2695</v>
      </c>
      <c r="E1423" s="76" t="s">
        <v>3243</v>
      </c>
      <c r="F1423" s="77" t="s">
        <v>3373</v>
      </c>
      <c r="G1423" s="49" t="s">
        <v>178</v>
      </c>
    </row>
    <row r="1424" spans="1:7" x14ac:dyDescent="0.35">
      <c r="A1424" s="76" t="s">
        <v>13</v>
      </c>
      <c r="B1424" s="76" t="s">
        <v>144</v>
      </c>
      <c r="C1424" s="76" t="s">
        <v>3242</v>
      </c>
      <c r="D1424" s="76" t="s">
        <v>2695</v>
      </c>
      <c r="E1424" s="76" t="s">
        <v>3243</v>
      </c>
      <c r="F1424" s="77" t="s">
        <v>3374</v>
      </c>
      <c r="G1424" s="49" t="s">
        <v>178</v>
      </c>
    </row>
    <row r="1425" spans="1:7" x14ac:dyDescent="0.35">
      <c r="A1425" s="76" t="s">
        <v>13</v>
      </c>
      <c r="B1425" s="76" t="s">
        <v>144</v>
      </c>
      <c r="C1425" s="76" t="s">
        <v>3242</v>
      </c>
      <c r="D1425" s="76" t="s">
        <v>2695</v>
      </c>
      <c r="E1425" s="76" t="s">
        <v>3243</v>
      </c>
      <c r="F1425" s="77" t="s">
        <v>3375</v>
      </c>
      <c r="G1425" s="49" t="s">
        <v>178</v>
      </c>
    </row>
    <row r="1426" spans="1:7" x14ac:dyDescent="0.35">
      <c r="A1426" s="76" t="s">
        <v>13</v>
      </c>
      <c r="B1426" s="76" t="s">
        <v>144</v>
      </c>
      <c r="C1426" s="76" t="s">
        <v>3242</v>
      </c>
      <c r="D1426" s="76" t="s">
        <v>2695</v>
      </c>
      <c r="E1426" s="76" t="s">
        <v>3243</v>
      </c>
      <c r="F1426" s="77" t="s">
        <v>3376</v>
      </c>
      <c r="G1426" s="49" t="s">
        <v>178</v>
      </c>
    </row>
    <row r="1427" spans="1:7" x14ac:dyDescent="0.35">
      <c r="A1427" s="76" t="s">
        <v>13</v>
      </c>
      <c r="B1427" s="76" t="s">
        <v>144</v>
      </c>
      <c r="C1427" s="76" t="s">
        <v>3242</v>
      </c>
      <c r="D1427" s="76" t="s">
        <v>2695</v>
      </c>
      <c r="E1427" s="76" t="s">
        <v>3243</v>
      </c>
      <c r="F1427" s="77" t="s">
        <v>3377</v>
      </c>
      <c r="G1427" s="49" t="s">
        <v>178</v>
      </c>
    </row>
    <row r="1428" spans="1:7" x14ac:dyDescent="0.35">
      <c r="A1428" s="76" t="s">
        <v>13</v>
      </c>
      <c r="B1428" s="76" t="s">
        <v>144</v>
      </c>
      <c r="C1428" s="76" t="s">
        <v>3242</v>
      </c>
      <c r="D1428" s="76" t="s">
        <v>2695</v>
      </c>
      <c r="E1428" s="76" t="s">
        <v>3243</v>
      </c>
      <c r="F1428" s="77" t="s">
        <v>3378</v>
      </c>
      <c r="G1428" s="49" t="s">
        <v>178</v>
      </c>
    </row>
    <row r="1429" spans="1:7" x14ac:dyDescent="0.35">
      <c r="A1429" s="76" t="s">
        <v>13</v>
      </c>
      <c r="B1429" s="76" t="s">
        <v>144</v>
      </c>
      <c r="C1429" s="76" t="s">
        <v>3242</v>
      </c>
      <c r="D1429" s="76" t="s">
        <v>2695</v>
      </c>
      <c r="E1429" s="76" t="s">
        <v>3243</v>
      </c>
      <c r="F1429" s="77" t="s">
        <v>3379</v>
      </c>
      <c r="G1429" s="49" t="s">
        <v>178</v>
      </c>
    </row>
    <row r="1430" spans="1:7" x14ac:dyDescent="0.35">
      <c r="A1430" s="76" t="s">
        <v>13</v>
      </c>
      <c r="B1430" s="76" t="s">
        <v>144</v>
      </c>
      <c r="C1430" s="76" t="s">
        <v>3242</v>
      </c>
      <c r="D1430" s="76" t="s">
        <v>2695</v>
      </c>
      <c r="E1430" s="76" t="s">
        <v>3243</v>
      </c>
      <c r="F1430" s="77" t="s">
        <v>3380</v>
      </c>
      <c r="G1430" s="49" t="s">
        <v>178</v>
      </c>
    </row>
    <row r="1431" spans="1:7" x14ac:dyDescent="0.35">
      <c r="A1431" s="76" t="s">
        <v>13</v>
      </c>
      <c r="B1431" s="76" t="s">
        <v>144</v>
      </c>
      <c r="C1431" s="76" t="s">
        <v>3242</v>
      </c>
      <c r="D1431" s="76" t="s">
        <v>2695</v>
      </c>
      <c r="E1431" s="76" t="s">
        <v>3243</v>
      </c>
      <c r="F1431" s="77" t="s">
        <v>3381</v>
      </c>
      <c r="G1431" s="49" t="s">
        <v>178</v>
      </c>
    </row>
    <row r="1432" spans="1:7" x14ac:dyDescent="0.35">
      <c r="A1432" s="76" t="s">
        <v>13</v>
      </c>
      <c r="B1432" s="76" t="s">
        <v>144</v>
      </c>
      <c r="C1432" s="76" t="s">
        <v>3242</v>
      </c>
      <c r="D1432" s="76" t="s">
        <v>2695</v>
      </c>
      <c r="E1432" s="76" t="s">
        <v>3243</v>
      </c>
      <c r="F1432" s="77" t="s">
        <v>3382</v>
      </c>
      <c r="G1432" s="49" t="s">
        <v>178</v>
      </c>
    </row>
    <row r="1433" spans="1:7" x14ac:dyDescent="0.35">
      <c r="A1433" s="76" t="s">
        <v>13</v>
      </c>
      <c r="B1433" s="76" t="s">
        <v>144</v>
      </c>
      <c r="C1433" s="76" t="s">
        <v>3242</v>
      </c>
      <c r="D1433" s="76" t="s">
        <v>2695</v>
      </c>
      <c r="E1433" s="76" t="s">
        <v>3243</v>
      </c>
      <c r="F1433" s="77" t="s">
        <v>3383</v>
      </c>
      <c r="G1433" s="49" t="s">
        <v>178</v>
      </c>
    </row>
    <row r="1434" spans="1:7" x14ac:dyDescent="0.35">
      <c r="A1434" s="76" t="s">
        <v>13</v>
      </c>
      <c r="B1434" s="76" t="s">
        <v>144</v>
      </c>
      <c r="C1434" s="76" t="s">
        <v>3242</v>
      </c>
      <c r="D1434" s="76" t="s">
        <v>2695</v>
      </c>
      <c r="E1434" s="76" t="s">
        <v>3243</v>
      </c>
      <c r="F1434" s="77" t="s">
        <v>3384</v>
      </c>
      <c r="G1434" s="49" t="s">
        <v>178</v>
      </c>
    </row>
    <row r="1435" spans="1:7" x14ac:dyDescent="0.35">
      <c r="A1435" s="76" t="s">
        <v>13</v>
      </c>
      <c r="B1435" s="76" t="s">
        <v>144</v>
      </c>
      <c r="C1435" s="76" t="s">
        <v>3242</v>
      </c>
      <c r="D1435" s="76" t="s">
        <v>2695</v>
      </c>
      <c r="E1435" s="76" t="s">
        <v>3243</v>
      </c>
      <c r="F1435" s="77" t="s">
        <v>3385</v>
      </c>
      <c r="G1435" s="49" t="s">
        <v>178</v>
      </c>
    </row>
    <row r="1436" spans="1:7" x14ac:dyDescent="0.35">
      <c r="A1436" s="76" t="s">
        <v>13</v>
      </c>
      <c r="B1436" s="76" t="s">
        <v>144</v>
      </c>
      <c r="C1436" s="76" t="s">
        <v>3242</v>
      </c>
      <c r="D1436" s="76" t="s">
        <v>2695</v>
      </c>
      <c r="E1436" s="76" t="s">
        <v>3243</v>
      </c>
      <c r="F1436" s="77" t="s">
        <v>3386</v>
      </c>
      <c r="G1436" s="49" t="s">
        <v>178</v>
      </c>
    </row>
    <row r="1437" spans="1:7" x14ac:dyDescent="0.35">
      <c r="A1437" s="76" t="s">
        <v>13</v>
      </c>
      <c r="B1437" s="76" t="s">
        <v>144</v>
      </c>
      <c r="C1437" s="76" t="s">
        <v>3242</v>
      </c>
      <c r="D1437" s="76" t="s">
        <v>2695</v>
      </c>
      <c r="E1437" s="76" t="s">
        <v>3243</v>
      </c>
      <c r="F1437" s="77" t="s">
        <v>3387</v>
      </c>
      <c r="G1437" s="49" t="s">
        <v>178</v>
      </c>
    </row>
    <row r="1438" spans="1:7" x14ac:dyDescent="0.35">
      <c r="A1438" s="76" t="s">
        <v>13</v>
      </c>
      <c r="B1438" s="76" t="s">
        <v>144</v>
      </c>
      <c r="C1438" s="76" t="s">
        <v>3242</v>
      </c>
      <c r="D1438" s="76" t="s">
        <v>2695</v>
      </c>
      <c r="E1438" s="76" t="s">
        <v>3243</v>
      </c>
      <c r="F1438" s="77" t="s">
        <v>3388</v>
      </c>
      <c r="G1438" s="49" t="s">
        <v>178</v>
      </c>
    </row>
    <row r="1439" spans="1:7" x14ac:dyDescent="0.35">
      <c r="A1439" s="76" t="s">
        <v>13</v>
      </c>
      <c r="B1439" s="76" t="s">
        <v>144</v>
      </c>
      <c r="C1439" s="76" t="s">
        <v>3242</v>
      </c>
      <c r="D1439" s="76" t="s">
        <v>2695</v>
      </c>
      <c r="E1439" s="76" t="s">
        <v>3243</v>
      </c>
      <c r="F1439" s="77" t="s">
        <v>3389</v>
      </c>
      <c r="G1439" s="49" t="s">
        <v>178</v>
      </c>
    </row>
    <row r="1440" spans="1:7" x14ac:dyDescent="0.35">
      <c r="A1440" s="76" t="s">
        <v>13</v>
      </c>
      <c r="B1440" s="76" t="s">
        <v>144</v>
      </c>
      <c r="C1440" s="76" t="s">
        <v>3242</v>
      </c>
      <c r="D1440" s="76" t="s">
        <v>2695</v>
      </c>
      <c r="E1440" s="76" t="s">
        <v>3243</v>
      </c>
      <c r="F1440" s="77" t="s">
        <v>3390</v>
      </c>
      <c r="G1440" s="49" t="s">
        <v>178</v>
      </c>
    </row>
    <row r="1441" spans="1:7" x14ac:dyDescent="0.35">
      <c r="A1441" s="76" t="s">
        <v>13</v>
      </c>
      <c r="B1441" s="76" t="s">
        <v>144</v>
      </c>
      <c r="C1441" s="76" t="s">
        <v>3242</v>
      </c>
      <c r="D1441" s="76" t="s">
        <v>2695</v>
      </c>
      <c r="E1441" s="76" t="s">
        <v>3243</v>
      </c>
      <c r="F1441" s="77" t="s">
        <v>3391</v>
      </c>
      <c r="G1441" s="49" t="s">
        <v>178</v>
      </c>
    </row>
    <row r="1442" spans="1:7" x14ac:dyDescent="0.35">
      <c r="A1442" s="76" t="s">
        <v>13</v>
      </c>
      <c r="B1442" s="76" t="s">
        <v>144</v>
      </c>
      <c r="C1442" s="76" t="s">
        <v>3242</v>
      </c>
      <c r="D1442" s="76" t="s">
        <v>2695</v>
      </c>
      <c r="E1442" s="76" t="s">
        <v>3243</v>
      </c>
      <c r="F1442" s="77" t="s">
        <v>3392</v>
      </c>
      <c r="G1442" s="49" t="s">
        <v>178</v>
      </c>
    </row>
    <row r="1443" spans="1:7" x14ac:dyDescent="0.35">
      <c r="A1443" s="76" t="s">
        <v>13</v>
      </c>
      <c r="B1443" s="76" t="s">
        <v>144</v>
      </c>
      <c r="C1443" s="76" t="s">
        <v>3242</v>
      </c>
      <c r="D1443" s="76" t="s">
        <v>2695</v>
      </c>
      <c r="E1443" s="76" t="s">
        <v>3243</v>
      </c>
      <c r="F1443" s="77" t="s">
        <v>3393</v>
      </c>
      <c r="G1443" s="49" t="s">
        <v>178</v>
      </c>
    </row>
    <row r="1444" spans="1:7" x14ac:dyDescent="0.35">
      <c r="A1444" s="76" t="s">
        <v>13</v>
      </c>
      <c r="B1444" s="76" t="s">
        <v>144</v>
      </c>
      <c r="C1444" s="76" t="s">
        <v>3242</v>
      </c>
      <c r="D1444" s="76" t="s">
        <v>2695</v>
      </c>
      <c r="E1444" s="76" t="s">
        <v>3243</v>
      </c>
      <c r="F1444" s="77" t="s">
        <v>3394</v>
      </c>
      <c r="G1444" s="49" t="s">
        <v>178</v>
      </c>
    </row>
    <row r="1445" spans="1:7" x14ac:dyDescent="0.35">
      <c r="A1445" s="76" t="s">
        <v>13</v>
      </c>
      <c r="B1445" s="76" t="s">
        <v>144</v>
      </c>
      <c r="C1445" s="76" t="s">
        <v>3242</v>
      </c>
      <c r="D1445" s="76" t="s">
        <v>2695</v>
      </c>
      <c r="E1445" s="76" t="s">
        <v>3243</v>
      </c>
      <c r="F1445" s="77" t="s">
        <v>3395</v>
      </c>
      <c r="G1445" s="49" t="s">
        <v>178</v>
      </c>
    </row>
    <row r="1446" spans="1:7" x14ac:dyDescent="0.35">
      <c r="A1446" s="76" t="s">
        <v>13</v>
      </c>
      <c r="B1446" s="76" t="s">
        <v>144</v>
      </c>
      <c r="C1446" s="76" t="s">
        <v>3242</v>
      </c>
      <c r="D1446" s="76" t="s">
        <v>2695</v>
      </c>
      <c r="E1446" s="76" t="s">
        <v>3243</v>
      </c>
      <c r="F1446" s="77" t="s">
        <v>3396</v>
      </c>
      <c r="G1446" s="49" t="s">
        <v>178</v>
      </c>
    </row>
    <row r="1447" spans="1:7" x14ac:dyDescent="0.35">
      <c r="A1447" s="76" t="s">
        <v>13</v>
      </c>
      <c r="B1447" s="76" t="s">
        <v>144</v>
      </c>
      <c r="C1447" s="76" t="s">
        <v>3242</v>
      </c>
      <c r="D1447" s="76" t="s">
        <v>2695</v>
      </c>
      <c r="E1447" s="76" t="s">
        <v>3243</v>
      </c>
      <c r="F1447" s="77" t="s">
        <v>3397</v>
      </c>
      <c r="G1447" s="49" t="s">
        <v>178</v>
      </c>
    </row>
    <row r="1448" spans="1:7" x14ac:dyDescent="0.35">
      <c r="A1448" s="76" t="s">
        <v>13</v>
      </c>
      <c r="B1448" s="76" t="s">
        <v>144</v>
      </c>
      <c r="C1448" s="76" t="s">
        <v>3242</v>
      </c>
      <c r="D1448" s="76" t="s">
        <v>2695</v>
      </c>
      <c r="E1448" s="76" t="s">
        <v>3243</v>
      </c>
      <c r="F1448" s="77" t="s">
        <v>3398</v>
      </c>
      <c r="G1448" s="49" t="s">
        <v>178</v>
      </c>
    </row>
    <row r="1449" spans="1:7" x14ac:dyDescent="0.35">
      <c r="A1449" s="76" t="s">
        <v>13</v>
      </c>
      <c r="B1449" s="76" t="s">
        <v>144</v>
      </c>
      <c r="C1449" s="76" t="s">
        <v>3242</v>
      </c>
      <c r="D1449" s="76" t="s">
        <v>2695</v>
      </c>
      <c r="E1449" s="76" t="s">
        <v>3243</v>
      </c>
      <c r="F1449" s="77" t="s">
        <v>3399</v>
      </c>
      <c r="G1449" s="49" t="s">
        <v>178</v>
      </c>
    </row>
    <row r="1450" spans="1:7" x14ac:dyDescent="0.35">
      <c r="A1450" s="76" t="s">
        <v>13</v>
      </c>
      <c r="B1450" s="76" t="s">
        <v>144</v>
      </c>
      <c r="C1450" s="76" t="s">
        <v>3242</v>
      </c>
      <c r="D1450" s="76" t="s">
        <v>2695</v>
      </c>
      <c r="E1450" s="76" t="s">
        <v>3243</v>
      </c>
      <c r="F1450" s="77" t="s">
        <v>3400</v>
      </c>
      <c r="G1450" s="49" t="s">
        <v>178</v>
      </c>
    </row>
    <row r="1451" spans="1:7" x14ac:dyDescent="0.35">
      <c r="A1451" s="76" t="s">
        <v>13</v>
      </c>
      <c r="B1451" s="76" t="s">
        <v>144</v>
      </c>
      <c r="C1451" s="76" t="s">
        <v>3242</v>
      </c>
      <c r="D1451" s="76" t="s">
        <v>2695</v>
      </c>
      <c r="E1451" s="76" t="s">
        <v>3243</v>
      </c>
      <c r="F1451" s="77" t="s">
        <v>3401</v>
      </c>
      <c r="G1451" s="49" t="s">
        <v>178</v>
      </c>
    </row>
    <row r="1452" spans="1:7" x14ac:dyDescent="0.35">
      <c r="A1452" s="76" t="s">
        <v>13</v>
      </c>
      <c r="B1452" s="76" t="s">
        <v>144</v>
      </c>
      <c r="C1452" s="76" t="s">
        <v>3242</v>
      </c>
      <c r="D1452" s="76" t="s">
        <v>2695</v>
      </c>
      <c r="E1452" s="76" t="s">
        <v>3243</v>
      </c>
      <c r="F1452" s="77" t="s">
        <v>3402</v>
      </c>
      <c r="G1452" s="49" t="s">
        <v>178</v>
      </c>
    </row>
    <row r="1453" spans="1:7" x14ac:dyDescent="0.35">
      <c r="A1453" s="76" t="s">
        <v>13</v>
      </c>
      <c r="B1453" s="76" t="s">
        <v>144</v>
      </c>
      <c r="C1453" s="76" t="s">
        <v>3242</v>
      </c>
      <c r="D1453" s="76" t="s">
        <v>2695</v>
      </c>
      <c r="E1453" s="76" t="s">
        <v>3243</v>
      </c>
      <c r="F1453" s="77" t="s">
        <v>3403</v>
      </c>
      <c r="G1453" s="49" t="s">
        <v>178</v>
      </c>
    </row>
    <row r="1454" spans="1:7" x14ac:dyDescent="0.35">
      <c r="A1454" s="76" t="s">
        <v>13</v>
      </c>
      <c r="B1454" s="76" t="s">
        <v>144</v>
      </c>
      <c r="C1454" s="76" t="s">
        <v>3242</v>
      </c>
      <c r="D1454" s="76" t="s">
        <v>2695</v>
      </c>
      <c r="E1454" s="76" t="s">
        <v>3243</v>
      </c>
      <c r="F1454" s="77" t="s">
        <v>3404</v>
      </c>
      <c r="G1454" s="49" t="s">
        <v>178</v>
      </c>
    </row>
    <row r="1455" spans="1:7" x14ac:dyDescent="0.35">
      <c r="A1455" s="76" t="s">
        <v>13</v>
      </c>
      <c r="B1455" s="76" t="s">
        <v>144</v>
      </c>
      <c r="C1455" s="76" t="s">
        <v>3242</v>
      </c>
      <c r="D1455" s="76" t="s">
        <v>2695</v>
      </c>
      <c r="E1455" s="76" t="s">
        <v>3243</v>
      </c>
      <c r="F1455" s="77" t="s">
        <v>3405</v>
      </c>
      <c r="G1455" s="49" t="s">
        <v>178</v>
      </c>
    </row>
    <row r="1456" spans="1:7" x14ac:dyDescent="0.35">
      <c r="A1456" s="76" t="s">
        <v>13</v>
      </c>
      <c r="B1456" s="76" t="s">
        <v>144</v>
      </c>
      <c r="C1456" s="76" t="s">
        <v>3242</v>
      </c>
      <c r="D1456" s="76" t="s">
        <v>2695</v>
      </c>
      <c r="E1456" s="76" t="s">
        <v>3243</v>
      </c>
      <c r="F1456" s="77" t="s">
        <v>3406</v>
      </c>
      <c r="G1456" s="49" t="s">
        <v>178</v>
      </c>
    </row>
    <row r="1457" spans="1:7" x14ac:dyDescent="0.35">
      <c r="A1457" s="76" t="s">
        <v>13</v>
      </c>
      <c r="B1457" s="76" t="s">
        <v>144</v>
      </c>
      <c r="C1457" s="76" t="s">
        <v>3242</v>
      </c>
      <c r="D1457" s="76" t="s">
        <v>2695</v>
      </c>
      <c r="E1457" s="76" t="s">
        <v>3243</v>
      </c>
      <c r="F1457" s="77" t="s">
        <v>3407</v>
      </c>
      <c r="G1457" s="49" t="s">
        <v>178</v>
      </c>
    </row>
    <row r="1458" spans="1:7" x14ac:dyDescent="0.35">
      <c r="A1458" s="76" t="s">
        <v>13</v>
      </c>
      <c r="B1458" s="76" t="s">
        <v>144</v>
      </c>
      <c r="C1458" s="76" t="s">
        <v>3242</v>
      </c>
      <c r="D1458" s="76" t="s">
        <v>2695</v>
      </c>
      <c r="E1458" s="76" t="s">
        <v>3243</v>
      </c>
      <c r="F1458" s="77" t="s">
        <v>3408</v>
      </c>
      <c r="G1458" s="49" t="s">
        <v>178</v>
      </c>
    </row>
    <row r="1459" spans="1:7" x14ac:dyDescent="0.35">
      <c r="A1459" s="76" t="s">
        <v>13</v>
      </c>
      <c r="B1459" s="76" t="s">
        <v>144</v>
      </c>
      <c r="C1459" s="76" t="s">
        <v>3242</v>
      </c>
      <c r="D1459" s="76" t="s">
        <v>2695</v>
      </c>
      <c r="E1459" s="76" t="s">
        <v>3243</v>
      </c>
      <c r="F1459" s="77" t="s">
        <v>3409</v>
      </c>
      <c r="G1459" s="49" t="s">
        <v>178</v>
      </c>
    </row>
    <row r="1460" spans="1:7" x14ac:dyDescent="0.35">
      <c r="A1460" s="76" t="s">
        <v>13</v>
      </c>
      <c r="B1460" s="76" t="s">
        <v>144</v>
      </c>
      <c r="C1460" s="76" t="s">
        <v>3242</v>
      </c>
      <c r="D1460" s="76" t="s">
        <v>2695</v>
      </c>
      <c r="E1460" s="76" t="s">
        <v>3243</v>
      </c>
      <c r="F1460" s="77" t="s">
        <v>3410</v>
      </c>
      <c r="G1460" s="49" t="s">
        <v>178</v>
      </c>
    </row>
    <row r="1461" spans="1:7" x14ac:dyDescent="0.35">
      <c r="A1461" s="76" t="s">
        <v>13</v>
      </c>
      <c r="B1461" s="76" t="s">
        <v>144</v>
      </c>
      <c r="C1461" s="76" t="s">
        <v>3242</v>
      </c>
      <c r="D1461" s="76" t="s">
        <v>2695</v>
      </c>
      <c r="E1461" s="76" t="s">
        <v>3243</v>
      </c>
      <c r="F1461" s="77" t="s">
        <v>3411</v>
      </c>
      <c r="G1461" s="49" t="s">
        <v>178</v>
      </c>
    </row>
    <row r="1462" spans="1:7" x14ac:dyDescent="0.35">
      <c r="A1462" s="76" t="s">
        <v>13</v>
      </c>
      <c r="B1462" s="76" t="s">
        <v>144</v>
      </c>
      <c r="C1462" s="76" t="s">
        <v>3242</v>
      </c>
      <c r="D1462" s="76" t="s">
        <v>2695</v>
      </c>
      <c r="E1462" s="76" t="s">
        <v>3243</v>
      </c>
      <c r="F1462" s="77" t="s">
        <v>3412</v>
      </c>
      <c r="G1462" s="49" t="s">
        <v>178</v>
      </c>
    </row>
    <row r="1463" spans="1:7" x14ac:dyDescent="0.35">
      <c r="A1463" s="76" t="s">
        <v>13</v>
      </c>
      <c r="B1463" s="76" t="s">
        <v>144</v>
      </c>
      <c r="C1463" s="76" t="s">
        <v>3242</v>
      </c>
      <c r="D1463" s="76" t="s">
        <v>2695</v>
      </c>
      <c r="E1463" s="76" t="s">
        <v>3243</v>
      </c>
      <c r="F1463" s="77" t="s">
        <v>3413</v>
      </c>
      <c r="G1463" s="49" t="s">
        <v>178</v>
      </c>
    </row>
    <row r="1464" spans="1:7" x14ac:dyDescent="0.35">
      <c r="A1464" s="76" t="s">
        <v>13</v>
      </c>
      <c r="B1464" s="76" t="s">
        <v>144</v>
      </c>
      <c r="C1464" s="76" t="s">
        <v>3242</v>
      </c>
      <c r="D1464" s="76" t="s">
        <v>2695</v>
      </c>
      <c r="E1464" s="76" t="s">
        <v>3243</v>
      </c>
      <c r="F1464" s="77" t="s">
        <v>3414</v>
      </c>
      <c r="G1464" s="49" t="s">
        <v>178</v>
      </c>
    </row>
    <row r="1465" spans="1:7" x14ac:dyDescent="0.35">
      <c r="A1465" s="76" t="s">
        <v>13</v>
      </c>
      <c r="B1465" s="76" t="s">
        <v>144</v>
      </c>
      <c r="C1465" s="76" t="s">
        <v>3242</v>
      </c>
      <c r="D1465" s="76" t="s">
        <v>2695</v>
      </c>
      <c r="E1465" s="76" t="s">
        <v>3243</v>
      </c>
      <c r="F1465" s="77" t="s">
        <v>3415</v>
      </c>
      <c r="G1465" s="49" t="s">
        <v>178</v>
      </c>
    </row>
    <row r="1466" spans="1:7" x14ac:dyDescent="0.35">
      <c r="A1466" s="76" t="s">
        <v>13</v>
      </c>
      <c r="B1466" s="76" t="s">
        <v>144</v>
      </c>
      <c r="C1466" s="76" t="s">
        <v>3242</v>
      </c>
      <c r="D1466" s="76" t="s">
        <v>2695</v>
      </c>
      <c r="E1466" s="76" t="s">
        <v>3243</v>
      </c>
      <c r="F1466" s="77" t="s">
        <v>3416</v>
      </c>
      <c r="G1466" s="49" t="s">
        <v>178</v>
      </c>
    </row>
    <row r="1467" spans="1:7" x14ac:dyDescent="0.35">
      <c r="A1467" s="76" t="s">
        <v>13</v>
      </c>
      <c r="B1467" s="76" t="s">
        <v>144</v>
      </c>
      <c r="C1467" s="76" t="s">
        <v>3242</v>
      </c>
      <c r="D1467" s="76" t="s">
        <v>2695</v>
      </c>
      <c r="E1467" s="76" t="s">
        <v>3243</v>
      </c>
      <c r="F1467" s="77" t="s">
        <v>3417</v>
      </c>
      <c r="G1467" s="49" t="s">
        <v>178</v>
      </c>
    </row>
    <row r="1468" spans="1:7" x14ac:dyDescent="0.35">
      <c r="A1468" s="76" t="s">
        <v>13</v>
      </c>
      <c r="B1468" s="76" t="s">
        <v>144</v>
      </c>
      <c r="C1468" s="76" t="s">
        <v>3242</v>
      </c>
      <c r="D1468" s="76" t="s">
        <v>2695</v>
      </c>
      <c r="E1468" s="76" t="s">
        <v>3243</v>
      </c>
      <c r="F1468" s="77" t="s">
        <v>3418</v>
      </c>
      <c r="G1468" s="49" t="s">
        <v>178</v>
      </c>
    </row>
    <row r="1469" spans="1:7" x14ac:dyDescent="0.35">
      <c r="A1469" s="76" t="s">
        <v>13</v>
      </c>
      <c r="B1469" s="76" t="s">
        <v>144</v>
      </c>
      <c r="C1469" s="76" t="s">
        <v>3242</v>
      </c>
      <c r="D1469" s="76" t="s">
        <v>2695</v>
      </c>
      <c r="E1469" s="76" t="s">
        <v>3243</v>
      </c>
      <c r="F1469" s="77" t="s">
        <v>3419</v>
      </c>
      <c r="G1469" s="49" t="s">
        <v>178</v>
      </c>
    </row>
    <row r="1470" spans="1:7" x14ac:dyDescent="0.35">
      <c r="A1470" s="76" t="s">
        <v>13</v>
      </c>
      <c r="B1470" s="76" t="s">
        <v>144</v>
      </c>
      <c r="C1470" s="76" t="s">
        <v>3242</v>
      </c>
      <c r="D1470" s="76" t="s">
        <v>2695</v>
      </c>
      <c r="E1470" s="76" t="s">
        <v>3243</v>
      </c>
      <c r="F1470" s="77" t="s">
        <v>3420</v>
      </c>
      <c r="G1470" s="49" t="s">
        <v>178</v>
      </c>
    </row>
    <row r="1471" spans="1:7" x14ac:dyDescent="0.35">
      <c r="A1471" s="76" t="s">
        <v>13</v>
      </c>
      <c r="B1471" s="76" t="s">
        <v>144</v>
      </c>
      <c r="C1471" s="76" t="s">
        <v>3242</v>
      </c>
      <c r="D1471" s="76" t="s">
        <v>2695</v>
      </c>
      <c r="E1471" s="76" t="s">
        <v>3243</v>
      </c>
      <c r="F1471" s="77" t="s">
        <v>3421</v>
      </c>
      <c r="G1471" s="49" t="s">
        <v>178</v>
      </c>
    </row>
    <row r="1472" spans="1:7" x14ac:dyDescent="0.35">
      <c r="A1472" s="76" t="s">
        <v>13</v>
      </c>
      <c r="B1472" s="76" t="s">
        <v>144</v>
      </c>
      <c r="C1472" s="76" t="s">
        <v>3242</v>
      </c>
      <c r="D1472" s="76" t="s">
        <v>2695</v>
      </c>
      <c r="E1472" s="76" t="s">
        <v>3243</v>
      </c>
      <c r="F1472" s="77" t="s">
        <v>3422</v>
      </c>
      <c r="G1472" s="49" t="s">
        <v>178</v>
      </c>
    </row>
    <row r="1473" spans="1:7" x14ac:dyDescent="0.35">
      <c r="A1473" s="76" t="s">
        <v>13</v>
      </c>
      <c r="B1473" s="76" t="s">
        <v>144</v>
      </c>
      <c r="C1473" s="76" t="s">
        <v>3242</v>
      </c>
      <c r="D1473" s="76" t="s">
        <v>2695</v>
      </c>
      <c r="E1473" s="76" t="s">
        <v>3243</v>
      </c>
      <c r="F1473" s="77" t="s">
        <v>3423</v>
      </c>
      <c r="G1473" s="49" t="s">
        <v>178</v>
      </c>
    </row>
    <row r="1474" spans="1:7" x14ac:dyDescent="0.35">
      <c r="A1474" s="76" t="s">
        <v>13</v>
      </c>
      <c r="B1474" s="76" t="s">
        <v>144</v>
      </c>
      <c r="C1474" s="76" t="s">
        <v>3242</v>
      </c>
      <c r="D1474" s="76" t="s">
        <v>2695</v>
      </c>
      <c r="E1474" s="76" t="s">
        <v>3243</v>
      </c>
      <c r="F1474" s="77" t="s">
        <v>3424</v>
      </c>
      <c r="G1474" s="49" t="s">
        <v>178</v>
      </c>
    </row>
    <row r="1475" spans="1:7" x14ac:dyDescent="0.35">
      <c r="A1475" s="76" t="s">
        <v>13</v>
      </c>
      <c r="B1475" s="76" t="s">
        <v>144</v>
      </c>
      <c r="C1475" s="76" t="s">
        <v>3242</v>
      </c>
      <c r="D1475" s="76" t="s">
        <v>2695</v>
      </c>
      <c r="E1475" s="76" t="s">
        <v>3243</v>
      </c>
      <c r="F1475" s="77" t="s">
        <v>3425</v>
      </c>
      <c r="G1475" s="49" t="s">
        <v>178</v>
      </c>
    </row>
    <row r="1476" spans="1:7" x14ac:dyDescent="0.35">
      <c r="A1476" s="76" t="s">
        <v>13</v>
      </c>
      <c r="B1476" s="76" t="s">
        <v>144</v>
      </c>
      <c r="C1476" s="76" t="s">
        <v>3242</v>
      </c>
      <c r="D1476" s="76" t="s">
        <v>2695</v>
      </c>
      <c r="E1476" s="76" t="s">
        <v>3243</v>
      </c>
      <c r="F1476" s="77" t="s">
        <v>3426</v>
      </c>
      <c r="G1476" s="49" t="s">
        <v>178</v>
      </c>
    </row>
    <row r="1477" spans="1:7" x14ac:dyDescent="0.35">
      <c r="A1477" s="76" t="s">
        <v>13</v>
      </c>
      <c r="B1477" s="76" t="s">
        <v>144</v>
      </c>
      <c r="C1477" s="76" t="s">
        <v>3242</v>
      </c>
      <c r="D1477" s="76" t="s">
        <v>2695</v>
      </c>
      <c r="E1477" s="76" t="s">
        <v>3243</v>
      </c>
      <c r="F1477" s="77" t="s">
        <v>3427</v>
      </c>
      <c r="G1477" s="49" t="s">
        <v>178</v>
      </c>
    </row>
    <row r="1478" spans="1:7" x14ac:dyDescent="0.35">
      <c r="A1478" s="76" t="s">
        <v>13</v>
      </c>
      <c r="B1478" s="76" t="s">
        <v>144</v>
      </c>
      <c r="C1478" s="76" t="s">
        <v>3242</v>
      </c>
      <c r="D1478" s="76" t="s">
        <v>2695</v>
      </c>
      <c r="E1478" s="76" t="s">
        <v>3243</v>
      </c>
      <c r="F1478" s="77" t="s">
        <v>3428</v>
      </c>
      <c r="G1478" s="49" t="s">
        <v>178</v>
      </c>
    </row>
    <row r="1479" spans="1:7" x14ac:dyDescent="0.35">
      <c r="A1479" s="76" t="s">
        <v>13</v>
      </c>
      <c r="B1479" s="76" t="s">
        <v>144</v>
      </c>
      <c r="C1479" s="76" t="s">
        <v>3242</v>
      </c>
      <c r="D1479" s="76" t="s">
        <v>2695</v>
      </c>
      <c r="E1479" s="76" t="s">
        <v>3243</v>
      </c>
      <c r="F1479" s="77" t="s">
        <v>3429</v>
      </c>
      <c r="G1479" s="49" t="s">
        <v>178</v>
      </c>
    </row>
    <row r="1480" spans="1:7" x14ac:dyDescent="0.35">
      <c r="A1480" s="76" t="s">
        <v>13</v>
      </c>
      <c r="B1480" s="76" t="s">
        <v>144</v>
      </c>
      <c r="C1480" s="76" t="s">
        <v>3242</v>
      </c>
      <c r="D1480" s="76" t="s">
        <v>2695</v>
      </c>
      <c r="E1480" s="76" t="s">
        <v>3243</v>
      </c>
      <c r="F1480" s="77" t="s">
        <v>3430</v>
      </c>
      <c r="G1480" s="49" t="s">
        <v>178</v>
      </c>
    </row>
    <row r="1481" spans="1:7" x14ac:dyDescent="0.35">
      <c r="A1481" s="76" t="s">
        <v>13</v>
      </c>
      <c r="B1481" s="76" t="s">
        <v>144</v>
      </c>
      <c r="C1481" s="76" t="s">
        <v>3242</v>
      </c>
      <c r="D1481" s="76" t="s">
        <v>2695</v>
      </c>
      <c r="E1481" s="76" t="s">
        <v>3243</v>
      </c>
      <c r="F1481" s="77" t="s">
        <v>3431</v>
      </c>
      <c r="G1481" s="49" t="s">
        <v>178</v>
      </c>
    </row>
    <row r="1482" spans="1:7" x14ac:dyDescent="0.35">
      <c r="A1482" s="76" t="s">
        <v>13</v>
      </c>
      <c r="B1482" s="76" t="s">
        <v>144</v>
      </c>
      <c r="C1482" s="76" t="s">
        <v>3242</v>
      </c>
      <c r="D1482" s="76" t="s">
        <v>2695</v>
      </c>
      <c r="E1482" s="76" t="s">
        <v>3243</v>
      </c>
      <c r="F1482" s="77" t="s">
        <v>3432</v>
      </c>
      <c r="G1482" s="49" t="s">
        <v>178</v>
      </c>
    </row>
    <row r="1483" spans="1:7" x14ac:dyDescent="0.35">
      <c r="A1483" s="76" t="s">
        <v>13</v>
      </c>
      <c r="B1483" s="76" t="s">
        <v>144</v>
      </c>
      <c r="C1483" s="76" t="s">
        <v>3242</v>
      </c>
      <c r="D1483" s="76" t="s">
        <v>2695</v>
      </c>
      <c r="E1483" s="76" t="s">
        <v>3243</v>
      </c>
      <c r="F1483" s="77" t="s">
        <v>3433</v>
      </c>
      <c r="G1483" s="49" t="s">
        <v>178</v>
      </c>
    </row>
    <row r="1484" spans="1:7" x14ac:dyDescent="0.35">
      <c r="A1484" s="76" t="s">
        <v>13</v>
      </c>
      <c r="B1484" s="76" t="s">
        <v>144</v>
      </c>
      <c r="C1484" s="76" t="s">
        <v>3242</v>
      </c>
      <c r="D1484" s="76" t="s">
        <v>2695</v>
      </c>
      <c r="E1484" s="76" t="s">
        <v>3243</v>
      </c>
      <c r="F1484" s="77" t="s">
        <v>3434</v>
      </c>
      <c r="G1484" s="49" t="s">
        <v>178</v>
      </c>
    </row>
    <row r="1485" spans="1:7" x14ac:dyDescent="0.35">
      <c r="A1485" s="76" t="s">
        <v>13</v>
      </c>
      <c r="B1485" s="76" t="s">
        <v>144</v>
      </c>
      <c r="C1485" s="76" t="s">
        <v>3242</v>
      </c>
      <c r="D1485" s="76" t="s">
        <v>2695</v>
      </c>
      <c r="E1485" s="76" t="s">
        <v>3243</v>
      </c>
      <c r="F1485" s="77" t="s">
        <v>3435</v>
      </c>
      <c r="G1485" s="49" t="s">
        <v>178</v>
      </c>
    </row>
    <row r="1486" spans="1:7" x14ac:dyDescent="0.35">
      <c r="A1486" s="76" t="s">
        <v>13</v>
      </c>
      <c r="B1486" s="76" t="s">
        <v>144</v>
      </c>
      <c r="C1486" s="76" t="s">
        <v>3242</v>
      </c>
      <c r="D1486" s="76" t="s">
        <v>2695</v>
      </c>
      <c r="E1486" s="76" t="s">
        <v>3243</v>
      </c>
      <c r="F1486" s="77" t="s">
        <v>3436</v>
      </c>
      <c r="G1486" s="49" t="s">
        <v>178</v>
      </c>
    </row>
    <row r="1487" spans="1:7" x14ac:dyDescent="0.35">
      <c r="A1487" s="76" t="s">
        <v>13</v>
      </c>
      <c r="B1487" s="76" t="s">
        <v>144</v>
      </c>
      <c r="C1487" s="76" t="s">
        <v>3242</v>
      </c>
      <c r="D1487" s="76" t="s">
        <v>2695</v>
      </c>
      <c r="E1487" s="76" t="s">
        <v>3243</v>
      </c>
      <c r="F1487" s="77" t="s">
        <v>3437</v>
      </c>
      <c r="G1487" s="49" t="s">
        <v>178</v>
      </c>
    </row>
    <row r="1488" spans="1:7" x14ac:dyDescent="0.35">
      <c r="A1488" s="76" t="s">
        <v>13</v>
      </c>
      <c r="B1488" s="76" t="s">
        <v>144</v>
      </c>
      <c r="C1488" s="76" t="s">
        <v>3242</v>
      </c>
      <c r="D1488" s="76" t="s">
        <v>2695</v>
      </c>
      <c r="E1488" s="76" t="s">
        <v>3243</v>
      </c>
      <c r="F1488" s="77" t="s">
        <v>3438</v>
      </c>
      <c r="G1488" s="49" t="s">
        <v>178</v>
      </c>
    </row>
    <row r="1489" spans="1:7" x14ac:dyDescent="0.35">
      <c r="A1489" s="76" t="s">
        <v>13</v>
      </c>
      <c r="B1489" s="76" t="s">
        <v>144</v>
      </c>
      <c r="C1489" s="76" t="s">
        <v>3242</v>
      </c>
      <c r="D1489" s="76" t="s">
        <v>2695</v>
      </c>
      <c r="E1489" s="76" t="s">
        <v>3243</v>
      </c>
      <c r="F1489" s="77" t="s">
        <v>3439</v>
      </c>
      <c r="G1489" s="49" t="s">
        <v>178</v>
      </c>
    </row>
    <row r="1490" spans="1:7" x14ac:dyDescent="0.35">
      <c r="A1490" s="76" t="s">
        <v>13</v>
      </c>
      <c r="B1490" s="76" t="s">
        <v>144</v>
      </c>
      <c r="C1490" s="76" t="s">
        <v>3242</v>
      </c>
      <c r="D1490" s="76" t="s">
        <v>2695</v>
      </c>
      <c r="E1490" s="76" t="s">
        <v>3243</v>
      </c>
      <c r="F1490" s="77" t="s">
        <v>3440</v>
      </c>
      <c r="G1490" s="49" t="s">
        <v>178</v>
      </c>
    </row>
    <row r="1491" spans="1:7" x14ac:dyDescent="0.35">
      <c r="A1491" s="76" t="s">
        <v>13</v>
      </c>
      <c r="B1491" s="76" t="s">
        <v>144</v>
      </c>
      <c r="C1491" s="76" t="s">
        <v>3242</v>
      </c>
      <c r="D1491" s="76" t="s">
        <v>2695</v>
      </c>
      <c r="E1491" s="76" t="s">
        <v>3243</v>
      </c>
      <c r="F1491" s="77" t="s">
        <v>3441</v>
      </c>
      <c r="G1491" s="49" t="s">
        <v>178</v>
      </c>
    </row>
    <row r="1492" spans="1:7" x14ac:dyDescent="0.35">
      <c r="A1492" s="76" t="s">
        <v>13</v>
      </c>
      <c r="B1492" s="76" t="s">
        <v>144</v>
      </c>
      <c r="C1492" s="76" t="s">
        <v>3242</v>
      </c>
      <c r="D1492" s="76" t="s">
        <v>2695</v>
      </c>
      <c r="E1492" s="76" t="s">
        <v>3243</v>
      </c>
      <c r="F1492" s="77" t="s">
        <v>3442</v>
      </c>
      <c r="G1492" s="49" t="s">
        <v>178</v>
      </c>
    </row>
    <row r="1493" spans="1:7" x14ac:dyDescent="0.35">
      <c r="A1493" s="76" t="s">
        <v>13</v>
      </c>
      <c r="B1493" s="76" t="s">
        <v>144</v>
      </c>
      <c r="C1493" s="76" t="s">
        <v>3242</v>
      </c>
      <c r="D1493" s="76" t="s">
        <v>2695</v>
      </c>
      <c r="E1493" s="76" t="s">
        <v>3243</v>
      </c>
      <c r="F1493" s="77" t="s">
        <v>3443</v>
      </c>
      <c r="G1493" s="49" t="s">
        <v>178</v>
      </c>
    </row>
    <row r="1494" spans="1:7" x14ac:dyDescent="0.35">
      <c r="A1494" s="76" t="s">
        <v>13</v>
      </c>
      <c r="B1494" s="76" t="s">
        <v>144</v>
      </c>
      <c r="C1494" s="76" t="s">
        <v>3242</v>
      </c>
      <c r="D1494" s="76" t="s">
        <v>2695</v>
      </c>
      <c r="E1494" s="76" t="s">
        <v>3243</v>
      </c>
      <c r="F1494" s="77" t="s">
        <v>3444</v>
      </c>
      <c r="G1494" s="49" t="s">
        <v>178</v>
      </c>
    </row>
    <row r="1495" spans="1:7" x14ac:dyDescent="0.35">
      <c r="A1495" s="76" t="s">
        <v>13</v>
      </c>
      <c r="B1495" s="76" t="s">
        <v>144</v>
      </c>
      <c r="C1495" s="76" t="s">
        <v>3242</v>
      </c>
      <c r="D1495" s="76" t="s">
        <v>2695</v>
      </c>
      <c r="E1495" s="76" t="s">
        <v>3243</v>
      </c>
      <c r="F1495" s="77" t="s">
        <v>3445</v>
      </c>
      <c r="G1495" s="49" t="s">
        <v>178</v>
      </c>
    </row>
    <row r="1496" spans="1:7" x14ac:dyDescent="0.35">
      <c r="A1496" s="76" t="s">
        <v>13</v>
      </c>
      <c r="B1496" s="76" t="s">
        <v>144</v>
      </c>
      <c r="C1496" s="76" t="s">
        <v>3242</v>
      </c>
      <c r="D1496" s="76" t="s">
        <v>2695</v>
      </c>
      <c r="E1496" s="76" t="s">
        <v>3243</v>
      </c>
      <c r="F1496" s="77" t="s">
        <v>3446</v>
      </c>
      <c r="G1496" s="49" t="s">
        <v>178</v>
      </c>
    </row>
    <row r="1497" spans="1:7" x14ac:dyDescent="0.35">
      <c r="A1497" s="76" t="s">
        <v>13</v>
      </c>
      <c r="B1497" s="76" t="s">
        <v>144</v>
      </c>
      <c r="C1497" s="76" t="s">
        <v>3242</v>
      </c>
      <c r="D1497" s="76" t="s">
        <v>2695</v>
      </c>
      <c r="E1497" s="76" t="s">
        <v>3243</v>
      </c>
      <c r="F1497" s="77" t="s">
        <v>3447</v>
      </c>
      <c r="G1497" s="49" t="s">
        <v>178</v>
      </c>
    </row>
    <row r="1498" spans="1:7" x14ac:dyDescent="0.35">
      <c r="A1498" s="76" t="s">
        <v>13</v>
      </c>
      <c r="B1498" s="76" t="s">
        <v>144</v>
      </c>
      <c r="C1498" s="76" t="s">
        <v>3242</v>
      </c>
      <c r="D1498" s="76" t="s">
        <v>2695</v>
      </c>
      <c r="E1498" s="76" t="s">
        <v>3243</v>
      </c>
      <c r="F1498" s="77" t="s">
        <v>3448</v>
      </c>
      <c r="G1498" s="49" t="s">
        <v>178</v>
      </c>
    </row>
    <row r="1499" spans="1:7" x14ac:dyDescent="0.35">
      <c r="A1499" s="76" t="s">
        <v>13</v>
      </c>
      <c r="B1499" s="76" t="s">
        <v>144</v>
      </c>
      <c r="C1499" s="76" t="s">
        <v>3242</v>
      </c>
      <c r="D1499" s="76" t="s">
        <v>2695</v>
      </c>
      <c r="E1499" s="76" t="s">
        <v>3243</v>
      </c>
      <c r="F1499" s="77" t="s">
        <v>3449</v>
      </c>
      <c r="G1499" s="49" t="s">
        <v>178</v>
      </c>
    </row>
    <row r="1500" spans="1:7" x14ac:dyDescent="0.35">
      <c r="A1500" s="76" t="s">
        <v>13</v>
      </c>
      <c r="B1500" s="76" t="s">
        <v>144</v>
      </c>
      <c r="C1500" s="76" t="s">
        <v>3242</v>
      </c>
      <c r="D1500" s="76" t="s">
        <v>2695</v>
      </c>
      <c r="E1500" s="76" t="s">
        <v>3243</v>
      </c>
      <c r="F1500" s="77" t="s">
        <v>3450</v>
      </c>
      <c r="G1500" s="49" t="s">
        <v>178</v>
      </c>
    </row>
    <row r="1501" spans="1:7" x14ac:dyDescent="0.35">
      <c r="A1501" s="76" t="s">
        <v>13</v>
      </c>
      <c r="B1501" s="76" t="s">
        <v>144</v>
      </c>
      <c r="C1501" s="76" t="s">
        <v>3242</v>
      </c>
      <c r="D1501" s="76" t="s">
        <v>2695</v>
      </c>
      <c r="E1501" s="76" t="s">
        <v>3243</v>
      </c>
      <c r="F1501" s="77" t="s">
        <v>3451</v>
      </c>
      <c r="G1501" s="49" t="s">
        <v>178</v>
      </c>
    </row>
    <row r="1502" spans="1:7" x14ac:dyDescent="0.35">
      <c r="A1502" s="76" t="s">
        <v>13</v>
      </c>
      <c r="B1502" s="76" t="s">
        <v>144</v>
      </c>
      <c r="C1502" s="76" t="s">
        <v>3242</v>
      </c>
      <c r="D1502" s="76" t="s">
        <v>2695</v>
      </c>
      <c r="E1502" s="76" t="s">
        <v>3243</v>
      </c>
      <c r="F1502" s="77" t="s">
        <v>3452</v>
      </c>
      <c r="G1502" s="49" t="s">
        <v>178</v>
      </c>
    </row>
    <row r="1503" spans="1:7" x14ac:dyDescent="0.35">
      <c r="A1503" s="76" t="s">
        <v>13</v>
      </c>
      <c r="B1503" s="76" t="s">
        <v>144</v>
      </c>
      <c r="C1503" s="76" t="s">
        <v>3242</v>
      </c>
      <c r="D1503" s="76" t="s">
        <v>2695</v>
      </c>
      <c r="E1503" s="76" t="s">
        <v>3243</v>
      </c>
      <c r="F1503" s="77" t="s">
        <v>3453</v>
      </c>
      <c r="G1503" s="49" t="s">
        <v>178</v>
      </c>
    </row>
    <row r="1504" spans="1:7" x14ac:dyDescent="0.35">
      <c r="A1504" s="76" t="s">
        <v>13</v>
      </c>
      <c r="B1504" s="76" t="s">
        <v>144</v>
      </c>
      <c r="C1504" s="76" t="s">
        <v>3242</v>
      </c>
      <c r="D1504" s="76" t="s">
        <v>2695</v>
      </c>
      <c r="E1504" s="76" t="s">
        <v>3243</v>
      </c>
      <c r="F1504" s="77" t="s">
        <v>3454</v>
      </c>
      <c r="G1504" s="49" t="s">
        <v>178</v>
      </c>
    </row>
    <row r="1505" spans="1:7" x14ac:dyDescent="0.35">
      <c r="A1505" s="76" t="s">
        <v>13</v>
      </c>
      <c r="B1505" s="76" t="s">
        <v>144</v>
      </c>
      <c r="C1505" s="76" t="s">
        <v>3242</v>
      </c>
      <c r="D1505" s="76" t="s">
        <v>2695</v>
      </c>
      <c r="E1505" s="76" t="s">
        <v>3243</v>
      </c>
      <c r="F1505" s="77" t="s">
        <v>3455</v>
      </c>
      <c r="G1505" s="49" t="s">
        <v>178</v>
      </c>
    </row>
    <row r="1506" spans="1:7" x14ac:dyDescent="0.35">
      <c r="A1506" s="76" t="s">
        <v>13</v>
      </c>
      <c r="B1506" s="76" t="s">
        <v>144</v>
      </c>
      <c r="C1506" s="76" t="s">
        <v>3242</v>
      </c>
      <c r="D1506" s="76" t="s">
        <v>2695</v>
      </c>
      <c r="E1506" s="76" t="s">
        <v>3243</v>
      </c>
      <c r="F1506" s="77" t="s">
        <v>3456</v>
      </c>
      <c r="G1506" s="49" t="s">
        <v>178</v>
      </c>
    </row>
    <row r="1507" spans="1:7" x14ac:dyDescent="0.35">
      <c r="A1507" s="76" t="s">
        <v>13</v>
      </c>
      <c r="B1507" s="76" t="s">
        <v>144</v>
      </c>
      <c r="C1507" s="76" t="s">
        <v>3242</v>
      </c>
      <c r="D1507" s="76" t="s">
        <v>2695</v>
      </c>
      <c r="E1507" s="76" t="s">
        <v>3243</v>
      </c>
      <c r="F1507" s="77" t="s">
        <v>3457</v>
      </c>
      <c r="G1507" s="49" t="s">
        <v>178</v>
      </c>
    </row>
    <row r="1508" spans="1:7" x14ac:dyDescent="0.35">
      <c r="A1508" s="76" t="s">
        <v>13</v>
      </c>
      <c r="B1508" s="76" t="s">
        <v>144</v>
      </c>
      <c r="C1508" s="76" t="s">
        <v>3242</v>
      </c>
      <c r="D1508" s="76" t="s">
        <v>2695</v>
      </c>
      <c r="E1508" s="76" t="s">
        <v>3243</v>
      </c>
      <c r="F1508" s="77" t="s">
        <v>3458</v>
      </c>
      <c r="G1508" s="49" t="s">
        <v>178</v>
      </c>
    </row>
    <row r="1509" spans="1:7" x14ac:dyDescent="0.35">
      <c r="A1509" s="76" t="s">
        <v>13</v>
      </c>
      <c r="B1509" s="76" t="s">
        <v>144</v>
      </c>
      <c r="C1509" s="76" t="s">
        <v>3242</v>
      </c>
      <c r="D1509" s="76" t="s">
        <v>2695</v>
      </c>
      <c r="E1509" s="76" t="s">
        <v>3243</v>
      </c>
      <c r="F1509" s="77" t="s">
        <v>3459</v>
      </c>
      <c r="G1509" s="49" t="s">
        <v>178</v>
      </c>
    </row>
    <row r="1510" spans="1:7" x14ac:dyDescent="0.35">
      <c r="A1510" s="76" t="s">
        <v>13</v>
      </c>
      <c r="B1510" s="76" t="s">
        <v>144</v>
      </c>
      <c r="C1510" s="76" t="s">
        <v>3242</v>
      </c>
      <c r="D1510" s="76" t="s">
        <v>2695</v>
      </c>
      <c r="E1510" s="76" t="s">
        <v>3243</v>
      </c>
      <c r="F1510" s="77" t="s">
        <v>3460</v>
      </c>
      <c r="G1510" s="49" t="s">
        <v>178</v>
      </c>
    </row>
    <row r="1511" spans="1:7" x14ac:dyDescent="0.35">
      <c r="A1511" s="76" t="s">
        <v>13</v>
      </c>
      <c r="B1511" s="76" t="s">
        <v>144</v>
      </c>
      <c r="C1511" s="76" t="s">
        <v>3242</v>
      </c>
      <c r="D1511" s="76" t="s">
        <v>2695</v>
      </c>
      <c r="E1511" s="76" t="s">
        <v>3243</v>
      </c>
      <c r="F1511" s="77" t="s">
        <v>3461</v>
      </c>
      <c r="G1511" s="49" t="s">
        <v>178</v>
      </c>
    </row>
    <row r="1512" spans="1:7" x14ac:dyDescent="0.35">
      <c r="A1512" s="76" t="s">
        <v>13</v>
      </c>
      <c r="B1512" s="76" t="s">
        <v>144</v>
      </c>
      <c r="C1512" s="76" t="s">
        <v>3242</v>
      </c>
      <c r="D1512" s="76" t="s">
        <v>2695</v>
      </c>
      <c r="E1512" s="76" t="s">
        <v>3243</v>
      </c>
      <c r="F1512" s="77" t="s">
        <v>3462</v>
      </c>
      <c r="G1512" s="49" t="s">
        <v>178</v>
      </c>
    </row>
    <row r="1513" spans="1:7" x14ac:dyDescent="0.35">
      <c r="A1513" s="76" t="s">
        <v>13</v>
      </c>
      <c r="B1513" s="76" t="s">
        <v>144</v>
      </c>
      <c r="C1513" s="76" t="s">
        <v>3242</v>
      </c>
      <c r="D1513" s="76" t="s">
        <v>2695</v>
      </c>
      <c r="E1513" s="76" t="s">
        <v>3243</v>
      </c>
      <c r="F1513" s="77" t="s">
        <v>3463</v>
      </c>
      <c r="G1513" s="49" t="s">
        <v>178</v>
      </c>
    </row>
    <row r="1514" spans="1:7" x14ac:dyDescent="0.35">
      <c r="A1514" s="76" t="s">
        <v>13</v>
      </c>
      <c r="B1514" s="76" t="s">
        <v>144</v>
      </c>
      <c r="C1514" s="76" t="s">
        <v>3242</v>
      </c>
      <c r="D1514" s="76" t="s">
        <v>2695</v>
      </c>
      <c r="E1514" s="76" t="s">
        <v>3243</v>
      </c>
      <c r="F1514" s="77" t="s">
        <v>3464</v>
      </c>
      <c r="G1514" s="49" t="s">
        <v>178</v>
      </c>
    </row>
    <row r="1515" spans="1:7" x14ac:dyDescent="0.35">
      <c r="A1515" s="76" t="s">
        <v>13</v>
      </c>
      <c r="B1515" s="76" t="s">
        <v>144</v>
      </c>
      <c r="C1515" s="76" t="s">
        <v>3242</v>
      </c>
      <c r="D1515" s="76" t="s">
        <v>2695</v>
      </c>
      <c r="E1515" s="76" t="s">
        <v>3243</v>
      </c>
      <c r="F1515" s="77" t="s">
        <v>3465</v>
      </c>
      <c r="G1515" s="49" t="s">
        <v>178</v>
      </c>
    </row>
    <row r="1516" spans="1:7" x14ac:dyDescent="0.35">
      <c r="A1516" s="76" t="s">
        <v>13</v>
      </c>
      <c r="B1516" s="76" t="s">
        <v>144</v>
      </c>
      <c r="C1516" s="76" t="s">
        <v>3242</v>
      </c>
      <c r="D1516" s="76" t="s">
        <v>2695</v>
      </c>
      <c r="E1516" s="76" t="s">
        <v>3243</v>
      </c>
      <c r="F1516" s="77" t="s">
        <v>3466</v>
      </c>
      <c r="G1516" s="49" t="s">
        <v>178</v>
      </c>
    </row>
    <row r="1517" spans="1:7" x14ac:dyDescent="0.35">
      <c r="A1517" s="76" t="s">
        <v>13</v>
      </c>
      <c r="B1517" s="76" t="s">
        <v>144</v>
      </c>
      <c r="C1517" s="76" t="s">
        <v>3242</v>
      </c>
      <c r="D1517" s="76" t="s">
        <v>2695</v>
      </c>
      <c r="E1517" s="76" t="s">
        <v>3243</v>
      </c>
      <c r="F1517" s="77" t="s">
        <v>3467</v>
      </c>
      <c r="G1517" s="49" t="s">
        <v>178</v>
      </c>
    </row>
    <row r="1518" spans="1:7" x14ac:dyDescent="0.35">
      <c r="A1518" s="76" t="s">
        <v>13</v>
      </c>
      <c r="B1518" s="76" t="s">
        <v>144</v>
      </c>
      <c r="C1518" s="76" t="s">
        <v>3242</v>
      </c>
      <c r="D1518" s="76" t="s">
        <v>2695</v>
      </c>
      <c r="E1518" s="76" t="s">
        <v>3243</v>
      </c>
      <c r="F1518" s="77" t="s">
        <v>3468</v>
      </c>
      <c r="G1518" s="49" t="s">
        <v>178</v>
      </c>
    </row>
    <row r="1519" spans="1:7" x14ac:dyDescent="0.35">
      <c r="A1519" s="76" t="s">
        <v>13</v>
      </c>
      <c r="B1519" s="76" t="s">
        <v>144</v>
      </c>
      <c r="C1519" s="76" t="s">
        <v>3242</v>
      </c>
      <c r="D1519" s="76" t="s">
        <v>2695</v>
      </c>
      <c r="E1519" s="76" t="s">
        <v>3243</v>
      </c>
      <c r="F1519" s="77" t="s">
        <v>3469</v>
      </c>
      <c r="G1519" s="49" t="s">
        <v>178</v>
      </c>
    </row>
    <row r="1520" spans="1:7" x14ac:dyDescent="0.35">
      <c r="A1520" s="76" t="s">
        <v>13</v>
      </c>
      <c r="B1520" s="76" t="s">
        <v>144</v>
      </c>
      <c r="C1520" s="76" t="s">
        <v>3242</v>
      </c>
      <c r="D1520" s="76" t="s">
        <v>2695</v>
      </c>
      <c r="E1520" s="76" t="s">
        <v>3243</v>
      </c>
      <c r="F1520" s="77" t="s">
        <v>3470</v>
      </c>
      <c r="G1520" s="49" t="s">
        <v>178</v>
      </c>
    </row>
    <row r="1521" spans="1:7" x14ac:dyDescent="0.35">
      <c r="A1521" s="76" t="s">
        <v>13</v>
      </c>
      <c r="B1521" s="76" t="s">
        <v>144</v>
      </c>
      <c r="C1521" s="76" t="s">
        <v>3242</v>
      </c>
      <c r="D1521" s="76" t="s">
        <v>2695</v>
      </c>
      <c r="E1521" s="76" t="s">
        <v>3243</v>
      </c>
      <c r="F1521" s="77" t="s">
        <v>3471</v>
      </c>
      <c r="G1521" s="49" t="s">
        <v>178</v>
      </c>
    </row>
    <row r="1522" spans="1:7" x14ac:dyDescent="0.35">
      <c r="A1522" s="76" t="s">
        <v>13</v>
      </c>
      <c r="B1522" s="76" t="s">
        <v>144</v>
      </c>
      <c r="C1522" s="76" t="s">
        <v>3242</v>
      </c>
      <c r="D1522" s="76" t="s">
        <v>2695</v>
      </c>
      <c r="E1522" s="76" t="s">
        <v>3243</v>
      </c>
      <c r="F1522" s="77" t="s">
        <v>3472</v>
      </c>
      <c r="G1522" s="49" t="s">
        <v>178</v>
      </c>
    </row>
    <row r="1523" spans="1:7" x14ac:dyDescent="0.35">
      <c r="A1523" s="76" t="s">
        <v>13</v>
      </c>
      <c r="B1523" s="76" t="s">
        <v>144</v>
      </c>
      <c r="C1523" s="76" t="s">
        <v>3242</v>
      </c>
      <c r="D1523" s="76" t="s">
        <v>2695</v>
      </c>
      <c r="E1523" s="76" t="s">
        <v>3243</v>
      </c>
      <c r="F1523" s="77" t="s">
        <v>3473</v>
      </c>
      <c r="G1523" s="49" t="s">
        <v>178</v>
      </c>
    </row>
    <row r="1524" spans="1:7" x14ac:dyDescent="0.35">
      <c r="A1524" s="76" t="s">
        <v>13</v>
      </c>
      <c r="B1524" s="76" t="s">
        <v>144</v>
      </c>
      <c r="C1524" s="76" t="s">
        <v>3242</v>
      </c>
      <c r="D1524" s="76" t="s">
        <v>2695</v>
      </c>
      <c r="E1524" s="76" t="s">
        <v>3243</v>
      </c>
      <c r="F1524" s="77" t="s">
        <v>3474</v>
      </c>
      <c r="G1524" s="49" t="s">
        <v>178</v>
      </c>
    </row>
    <row r="1525" spans="1:7" x14ac:dyDescent="0.35">
      <c r="A1525" s="76" t="s">
        <v>13</v>
      </c>
      <c r="B1525" s="76" t="s">
        <v>144</v>
      </c>
      <c r="C1525" s="76" t="s">
        <v>3242</v>
      </c>
      <c r="D1525" s="76" t="s">
        <v>2695</v>
      </c>
      <c r="E1525" s="76" t="s">
        <v>3243</v>
      </c>
      <c r="F1525" s="77" t="s">
        <v>3475</v>
      </c>
      <c r="G1525" s="49" t="s">
        <v>178</v>
      </c>
    </row>
    <row r="1526" spans="1:7" x14ac:dyDescent="0.35">
      <c r="A1526" s="76" t="s">
        <v>13</v>
      </c>
      <c r="B1526" s="76" t="s">
        <v>144</v>
      </c>
      <c r="C1526" s="76" t="s">
        <v>3242</v>
      </c>
      <c r="D1526" s="76" t="s">
        <v>2695</v>
      </c>
      <c r="E1526" s="76" t="s">
        <v>3243</v>
      </c>
      <c r="F1526" s="77" t="s">
        <v>3476</v>
      </c>
      <c r="G1526" s="49" t="s">
        <v>178</v>
      </c>
    </row>
    <row r="1527" spans="1:7" x14ac:dyDescent="0.35">
      <c r="A1527" s="76" t="s">
        <v>13</v>
      </c>
      <c r="B1527" s="76" t="s">
        <v>144</v>
      </c>
      <c r="C1527" s="76" t="s">
        <v>3242</v>
      </c>
      <c r="D1527" s="76" t="s">
        <v>2695</v>
      </c>
      <c r="E1527" s="76" t="s">
        <v>3243</v>
      </c>
      <c r="F1527" s="77" t="s">
        <v>3477</v>
      </c>
      <c r="G1527" s="49" t="s">
        <v>178</v>
      </c>
    </row>
    <row r="1528" spans="1:7" x14ac:dyDescent="0.35">
      <c r="A1528" s="76" t="s">
        <v>13</v>
      </c>
      <c r="B1528" s="76" t="s">
        <v>144</v>
      </c>
      <c r="C1528" s="76" t="s">
        <v>3242</v>
      </c>
      <c r="D1528" s="76" t="s">
        <v>2695</v>
      </c>
      <c r="E1528" s="76" t="s">
        <v>3243</v>
      </c>
      <c r="F1528" s="77" t="s">
        <v>3478</v>
      </c>
      <c r="G1528" s="49" t="s">
        <v>178</v>
      </c>
    </row>
    <row r="1529" spans="1:7" x14ac:dyDescent="0.35">
      <c r="A1529" s="76" t="s">
        <v>13</v>
      </c>
      <c r="B1529" s="76" t="s">
        <v>144</v>
      </c>
      <c r="C1529" s="76" t="s">
        <v>3242</v>
      </c>
      <c r="D1529" s="76" t="s">
        <v>2695</v>
      </c>
      <c r="E1529" s="76" t="s">
        <v>3243</v>
      </c>
      <c r="F1529" s="77" t="s">
        <v>3479</v>
      </c>
      <c r="G1529" s="49" t="s">
        <v>178</v>
      </c>
    </row>
    <row r="1530" spans="1:7" x14ac:dyDescent="0.35">
      <c r="A1530" s="76" t="s">
        <v>13</v>
      </c>
      <c r="B1530" s="76" t="s">
        <v>144</v>
      </c>
      <c r="C1530" s="76" t="s">
        <v>3242</v>
      </c>
      <c r="D1530" s="76" t="s">
        <v>2695</v>
      </c>
      <c r="E1530" s="76" t="s">
        <v>3243</v>
      </c>
      <c r="F1530" s="77" t="s">
        <v>3480</v>
      </c>
      <c r="G1530" s="49" t="s">
        <v>178</v>
      </c>
    </row>
    <row r="1531" spans="1:7" x14ac:dyDescent="0.35">
      <c r="A1531" s="76" t="s">
        <v>13</v>
      </c>
      <c r="B1531" s="76" t="s">
        <v>144</v>
      </c>
      <c r="C1531" s="76" t="s">
        <v>3242</v>
      </c>
      <c r="D1531" s="76" t="s">
        <v>2695</v>
      </c>
      <c r="E1531" s="76" t="s">
        <v>3243</v>
      </c>
      <c r="F1531" s="77" t="s">
        <v>3481</v>
      </c>
      <c r="G1531" s="49" t="s">
        <v>178</v>
      </c>
    </row>
    <row r="1532" spans="1:7" x14ac:dyDescent="0.35">
      <c r="A1532" s="76" t="s">
        <v>13</v>
      </c>
      <c r="B1532" s="76" t="s">
        <v>144</v>
      </c>
      <c r="C1532" s="76" t="s">
        <v>3242</v>
      </c>
      <c r="D1532" s="76" t="s">
        <v>2695</v>
      </c>
      <c r="E1532" s="76" t="s">
        <v>3243</v>
      </c>
      <c r="F1532" s="77" t="s">
        <v>3482</v>
      </c>
      <c r="G1532" s="49" t="s">
        <v>178</v>
      </c>
    </row>
    <row r="1533" spans="1:7" x14ac:dyDescent="0.35">
      <c r="A1533" s="76" t="s">
        <v>13</v>
      </c>
      <c r="B1533" s="76" t="s">
        <v>144</v>
      </c>
      <c r="C1533" s="76" t="s">
        <v>3242</v>
      </c>
      <c r="D1533" s="76" t="s">
        <v>2695</v>
      </c>
      <c r="E1533" s="76" t="s">
        <v>3243</v>
      </c>
      <c r="F1533" s="77" t="s">
        <v>3483</v>
      </c>
      <c r="G1533" s="49" t="s">
        <v>178</v>
      </c>
    </row>
    <row r="1534" spans="1:7" x14ac:dyDescent="0.35">
      <c r="A1534" s="76" t="s">
        <v>13</v>
      </c>
      <c r="B1534" s="76" t="s">
        <v>144</v>
      </c>
      <c r="C1534" s="76" t="s">
        <v>3242</v>
      </c>
      <c r="D1534" s="76" t="s">
        <v>2695</v>
      </c>
      <c r="E1534" s="76" t="s">
        <v>3243</v>
      </c>
      <c r="F1534" s="77" t="s">
        <v>3484</v>
      </c>
      <c r="G1534" s="49" t="s">
        <v>178</v>
      </c>
    </row>
    <row r="1535" spans="1:7" x14ac:dyDescent="0.35">
      <c r="A1535" s="76" t="s">
        <v>13</v>
      </c>
      <c r="B1535" s="76" t="s">
        <v>144</v>
      </c>
      <c r="C1535" s="76" t="s">
        <v>3242</v>
      </c>
      <c r="D1535" s="76" t="s">
        <v>2695</v>
      </c>
      <c r="E1535" s="76" t="s">
        <v>3243</v>
      </c>
      <c r="F1535" s="77" t="s">
        <v>3485</v>
      </c>
      <c r="G1535" s="49" t="s">
        <v>178</v>
      </c>
    </row>
    <row r="1536" spans="1:7" x14ac:dyDescent="0.35">
      <c r="A1536" s="76" t="s">
        <v>13</v>
      </c>
      <c r="B1536" s="76" t="s">
        <v>144</v>
      </c>
      <c r="C1536" s="76" t="s">
        <v>3242</v>
      </c>
      <c r="D1536" s="76" t="s">
        <v>2695</v>
      </c>
      <c r="E1536" s="76" t="s">
        <v>3243</v>
      </c>
      <c r="F1536" s="77" t="s">
        <v>3486</v>
      </c>
      <c r="G1536" s="49" t="s">
        <v>178</v>
      </c>
    </row>
    <row r="1537" spans="1:7" x14ac:dyDescent="0.35">
      <c r="A1537" s="76" t="s">
        <v>13</v>
      </c>
      <c r="B1537" s="76" t="s">
        <v>144</v>
      </c>
      <c r="C1537" s="76" t="s">
        <v>3242</v>
      </c>
      <c r="D1537" s="76" t="s">
        <v>2695</v>
      </c>
      <c r="E1537" s="76" t="s">
        <v>3243</v>
      </c>
      <c r="F1537" s="77" t="s">
        <v>3487</v>
      </c>
      <c r="G1537" s="49" t="s">
        <v>178</v>
      </c>
    </row>
    <row r="1538" spans="1:7" x14ac:dyDescent="0.35">
      <c r="A1538" s="76" t="s">
        <v>13</v>
      </c>
      <c r="B1538" s="76" t="s">
        <v>144</v>
      </c>
      <c r="C1538" s="76" t="s">
        <v>3242</v>
      </c>
      <c r="D1538" s="76" t="s">
        <v>2695</v>
      </c>
      <c r="E1538" s="76" t="s">
        <v>3243</v>
      </c>
      <c r="F1538" s="77" t="s">
        <v>3488</v>
      </c>
      <c r="G1538" s="49" t="s">
        <v>178</v>
      </c>
    </row>
    <row r="1539" spans="1:7" x14ac:dyDescent="0.35">
      <c r="A1539" s="76" t="s">
        <v>13</v>
      </c>
      <c r="B1539" s="76" t="s">
        <v>144</v>
      </c>
      <c r="C1539" s="76" t="s">
        <v>3242</v>
      </c>
      <c r="D1539" s="76" t="s">
        <v>2695</v>
      </c>
      <c r="E1539" s="76" t="s">
        <v>3243</v>
      </c>
      <c r="F1539" s="77" t="s">
        <v>3489</v>
      </c>
      <c r="G1539" s="49" t="s">
        <v>178</v>
      </c>
    </row>
    <row r="1540" spans="1:7" x14ac:dyDescent="0.35">
      <c r="A1540" s="76" t="s">
        <v>13</v>
      </c>
      <c r="B1540" s="76" t="s">
        <v>144</v>
      </c>
      <c r="C1540" s="76" t="s">
        <v>3242</v>
      </c>
      <c r="D1540" s="76" t="s">
        <v>2695</v>
      </c>
      <c r="E1540" s="76" t="s">
        <v>3243</v>
      </c>
      <c r="F1540" s="77" t="s">
        <v>3490</v>
      </c>
      <c r="G1540" s="49" t="s">
        <v>178</v>
      </c>
    </row>
    <row r="1541" spans="1:7" x14ac:dyDescent="0.35">
      <c r="A1541" s="76" t="s">
        <v>13</v>
      </c>
      <c r="B1541" s="76" t="s">
        <v>144</v>
      </c>
      <c r="C1541" s="76" t="s">
        <v>3242</v>
      </c>
      <c r="D1541" s="76" t="s">
        <v>2695</v>
      </c>
      <c r="E1541" s="76" t="s">
        <v>3243</v>
      </c>
      <c r="F1541" s="77" t="s">
        <v>3491</v>
      </c>
      <c r="G1541" s="49" t="s">
        <v>178</v>
      </c>
    </row>
    <row r="1542" spans="1:7" x14ac:dyDescent="0.35">
      <c r="A1542" s="76" t="s">
        <v>13</v>
      </c>
      <c r="B1542" s="76" t="s">
        <v>144</v>
      </c>
      <c r="C1542" s="76" t="s">
        <v>3242</v>
      </c>
      <c r="D1542" s="76" t="s">
        <v>2695</v>
      </c>
      <c r="E1542" s="76" t="s">
        <v>3243</v>
      </c>
      <c r="F1542" s="77" t="s">
        <v>3492</v>
      </c>
      <c r="G1542" s="49" t="s">
        <v>178</v>
      </c>
    </row>
    <row r="1543" spans="1:7" x14ac:dyDescent="0.35">
      <c r="A1543" s="76" t="s">
        <v>13</v>
      </c>
      <c r="B1543" s="76" t="s">
        <v>144</v>
      </c>
      <c r="C1543" s="76" t="s">
        <v>3242</v>
      </c>
      <c r="D1543" s="76" t="s">
        <v>2695</v>
      </c>
      <c r="E1543" s="76" t="s">
        <v>3243</v>
      </c>
      <c r="F1543" s="77" t="s">
        <v>3493</v>
      </c>
      <c r="G1543" s="49" t="s">
        <v>178</v>
      </c>
    </row>
    <row r="1544" spans="1:7" x14ac:dyDescent="0.35">
      <c r="A1544" s="76" t="s">
        <v>13</v>
      </c>
      <c r="B1544" s="76" t="s">
        <v>144</v>
      </c>
      <c r="C1544" s="76" t="s">
        <v>3242</v>
      </c>
      <c r="D1544" s="76" t="s">
        <v>2695</v>
      </c>
      <c r="E1544" s="76" t="s">
        <v>3243</v>
      </c>
      <c r="F1544" s="77" t="s">
        <v>3494</v>
      </c>
      <c r="G1544" s="49" t="s">
        <v>178</v>
      </c>
    </row>
    <row r="1545" spans="1:7" x14ac:dyDescent="0.35">
      <c r="A1545" s="76" t="s">
        <v>13</v>
      </c>
      <c r="B1545" s="76" t="s">
        <v>144</v>
      </c>
      <c r="C1545" s="76" t="s">
        <v>3242</v>
      </c>
      <c r="D1545" s="76" t="s">
        <v>2695</v>
      </c>
      <c r="E1545" s="76" t="s">
        <v>3243</v>
      </c>
      <c r="F1545" s="77" t="s">
        <v>3495</v>
      </c>
      <c r="G1545" s="49" t="s">
        <v>178</v>
      </c>
    </row>
    <row r="1546" spans="1:7" x14ac:dyDescent="0.35">
      <c r="A1546" s="76" t="s">
        <v>13</v>
      </c>
      <c r="B1546" s="76" t="s">
        <v>144</v>
      </c>
      <c r="C1546" s="76" t="s">
        <v>3242</v>
      </c>
      <c r="D1546" s="76" t="s">
        <v>2695</v>
      </c>
      <c r="E1546" s="76" t="s">
        <v>3243</v>
      </c>
      <c r="F1546" s="77" t="s">
        <v>3496</v>
      </c>
      <c r="G1546" s="49" t="s">
        <v>178</v>
      </c>
    </row>
    <row r="1547" spans="1:7" x14ac:dyDescent="0.35">
      <c r="A1547" s="76" t="s">
        <v>13</v>
      </c>
      <c r="B1547" s="76" t="s">
        <v>144</v>
      </c>
      <c r="C1547" s="76" t="s">
        <v>3242</v>
      </c>
      <c r="D1547" s="76" t="s">
        <v>2695</v>
      </c>
      <c r="E1547" s="76" t="s">
        <v>3243</v>
      </c>
      <c r="F1547" s="77" t="s">
        <v>3497</v>
      </c>
      <c r="G1547" s="49" t="s">
        <v>178</v>
      </c>
    </row>
    <row r="1548" spans="1:7" x14ac:dyDescent="0.35">
      <c r="A1548" s="76" t="s">
        <v>13</v>
      </c>
      <c r="B1548" s="76" t="s">
        <v>144</v>
      </c>
      <c r="C1548" s="76" t="s">
        <v>3242</v>
      </c>
      <c r="D1548" s="76" t="s">
        <v>2695</v>
      </c>
      <c r="E1548" s="76" t="s">
        <v>3243</v>
      </c>
      <c r="F1548" s="77" t="s">
        <v>3498</v>
      </c>
      <c r="G1548" s="49" t="s">
        <v>178</v>
      </c>
    </row>
    <row r="1549" spans="1:7" x14ac:dyDescent="0.35">
      <c r="A1549" s="76" t="s">
        <v>13</v>
      </c>
      <c r="B1549" s="76" t="s">
        <v>144</v>
      </c>
      <c r="C1549" s="76" t="s">
        <v>3242</v>
      </c>
      <c r="D1549" s="76" t="s">
        <v>2695</v>
      </c>
      <c r="E1549" s="76" t="s">
        <v>3243</v>
      </c>
      <c r="F1549" s="77" t="s">
        <v>3499</v>
      </c>
      <c r="G1549" s="49" t="s">
        <v>178</v>
      </c>
    </row>
    <row r="1550" spans="1:7" x14ac:dyDescent="0.35">
      <c r="A1550" s="76" t="s">
        <v>13</v>
      </c>
      <c r="B1550" s="76" t="s">
        <v>144</v>
      </c>
      <c r="C1550" s="76" t="s">
        <v>3242</v>
      </c>
      <c r="D1550" s="76" t="s">
        <v>2695</v>
      </c>
      <c r="E1550" s="76" t="s">
        <v>3243</v>
      </c>
      <c r="F1550" s="77" t="s">
        <v>3500</v>
      </c>
      <c r="G1550" s="49" t="s">
        <v>178</v>
      </c>
    </row>
    <row r="1551" spans="1:7" x14ac:dyDescent="0.35">
      <c r="A1551" s="76" t="s">
        <v>13</v>
      </c>
      <c r="B1551" s="76" t="s">
        <v>144</v>
      </c>
      <c r="C1551" s="76" t="s">
        <v>3242</v>
      </c>
      <c r="D1551" s="76" t="s">
        <v>2695</v>
      </c>
      <c r="E1551" s="76" t="s">
        <v>3243</v>
      </c>
      <c r="F1551" s="77" t="s">
        <v>3501</v>
      </c>
      <c r="G1551" s="49" t="s">
        <v>178</v>
      </c>
    </row>
    <row r="1552" spans="1:7" x14ac:dyDescent="0.35">
      <c r="A1552" s="76" t="s">
        <v>13</v>
      </c>
      <c r="B1552" s="76" t="s">
        <v>144</v>
      </c>
      <c r="C1552" s="76" t="s">
        <v>3242</v>
      </c>
      <c r="D1552" s="76" t="s">
        <v>2695</v>
      </c>
      <c r="E1552" s="76" t="s">
        <v>3243</v>
      </c>
      <c r="F1552" s="77" t="s">
        <v>3502</v>
      </c>
      <c r="G1552" s="49" t="s">
        <v>178</v>
      </c>
    </row>
    <row r="1553" spans="1:7" x14ac:dyDescent="0.35">
      <c r="A1553" s="76" t="s">
        <v>13</v>
      </c>
      <c r="B1553" s="76" t="s">
        <v>144</v>
      </c>
      <c r="C1553" s="76" t="s">
        <v>3242</v>
      </c>
      <c r="D1553" s="76" t="s">
        <v>2695</v>
      </c>
      <c r="E1553" s="76" t="s">
        <v>3243</v>
      </c>
      <c r="F1553" s="77" t="s">
        <v>3503</v>
      </c>
      <c r="G1553" s="49" t="s">
        <v>178</v>
      </c>
    </row>
    <row r="1554" spans="1:7" x14ac:dyDescent="0.35">
      <c r="A1554" s="76" t="s">
        <v>13</v>
      </c>
      <c r="B1554" s="76" t="s">
        <v>144</v>
      </c>
      <c r="C1554" s="76" t="s">
        <v>3242</v>
      </c>
      <c r="D1554" s="76" t="s">
        <v>2695</v>
      </c>
      <c r="E1554" s="76" t="s">
        <v>3243</v>
      </c>
      <c r="F1554" s="77" t="s">
        <v>3504</v>
      </c>
      <c r="G1554" s="49" t="s">
        <v>178</v>
      </c>
    </row>
    <row r="1555" spans="1:7" x14ac:dyDescent="0.35">
      <c r="A1555" s="76" t="s">
        <v>13</v>
      </c>
      <c r="B1555" s="76" t="s">
        <v>144</v>
      </c>
      <c r="C1555" s="76" t="s">
        <v>3242</v>
      </c>
      <c r="D1555" s="76" t="s">
        <v>2695</v>
      </c>
      <c r="E1555" s="76" t="s">
        <v>3243</v>
      </c>
      <c r="F1555" s="77" t="s">
        <v>3505</v>
      </c>
      <c r="G1555" s="49" t="s">
        <v>178</v>
      </c>
    </row>
    <row r="1556" spans="1:7" x14ac:dyDescent="0.35">
      <c r="A1556" s="76" t="s">
        <v>13</v>
      </c>
      <c r="B1556" s="76" t="s">
        <v>144</v>
      </c>
      <c r="C1556" s="76" t="s">
        <v>3242</v>
      </c>
      <c r="D1556" s="76" t="s">
        <v>2695</v>
      </c>
      <c r="E1556" s="76" t="s">
        <v>3243</v>
      </c>
      <c r="F1556" s="77" t="s">
        <v>3506</v>
      </c>
      <c r="G1556" s="49" t="s">
        <v>178</v>
      </c>
    </row>
    <row r="1557" spans="1:7" x14ac:dyDescent="0.35">
      <c r="A1557" s="76" t="s">
        <v>13</v>
      </c>
      <c r="B1557" s="76" t="s">
        <v>144</v>
      </c>
      <c r="C1557" s="76" t="s">
        <v>3242</v>
      </c>
      <c r="D1557" s="76" t="s">
        <v>2695</v>
      </c>
      <c r="E1557" s="76" t="s">
        <v>3243</v>
      </c>
      <c r="F1557" s="77" t="s">
        <v>3507</v>
      </c>
      <c r="G1557" s="49" t="s">
        <v>178</v>
      </c>
    </row>
    <row r="1558" spans="1:7" x14ac:dyDescent="0.35">
      <c r="A1558" s="76" t="s">
        <v>13</v>
      </c>
      <c r="B1558" s="76" t="s">
        <v>144</v>
      </c>
      <c r="C1558" s="76" t="s">
        <v>3242</v>
      </c>
      <c r="D1558" s="76" t="s">
        <v>2695</v>
      </c>
      <c r="E1558" s="76" t="s">
        <v>3243</v>
      </c>
      <c r="F1558" s="77" t="s">
        <v>3508</v>
      </c>
      <c r="G1558" s="49" t="s">
        <v>178</v>
      </c>
    </row>
    <row r="1559" spans="1:7" x14ac:dyDescent="0.35">
      <c r="A1559" s="76" t="s">
        <v>13</v>
      </c>
      <c r="B1559" s="76" t="s">
        <v>144</v>
      </c>
      <c r="C1559" s="76" t="s">
        <v>3242</v>
      </c>
      <c r="D1559" s="76" t="s">
        <v>2695</v>
      </c>
      <c r="E1559" s="76" t="s">
        <v>3243</v>
      </c>
      <c r="F1559" s="77" t="s">
        <v>3509</v>
      </c>
      <c r="G1559" s="49" t="s">
        <v>178</v>
      </c>
    </row>
    <row r="1560" spans="1:7" x14ac:dyDescent="0.35">
      <c r="A1560" s="76" t="s">
        <v>13</v>
      </c>
      <c r="B1560" s="76" t="s">
        <v>144</v>
      </c>
      <c r="C1560" s="76" t="s">
        <v>3242</v>
      </c>
      <c r="D1560" s="76" t="s">
        <v>2695</v>
      </c>
      <c r="E1560" s="76" t="s">
        <v>3243</v>
      </c>
      <c r="F1560" s="77" t="s">
        <v>3510</v>
      </c>
      <c r="G1560" s="49" t="s">
        <v>178</v>
      </c>
    </row>
    <row r="1561" spans="1:7" x14ac:dyDescent="0.35">
      <c r="A1561" s="76" t="s">
        <v>13</v>
      </c>
      <c r="B1561" s="76" t="s">
        <v>144</v>
      </c>
      <c r="C1561" s="76" t="s">
        <v>3242</v>
      </c>
      <c r="D1561" s="76" t="s">
        <v>2695</v>
      </c>
      <c r="E1561" s="76" t="s">
        <v>3243</v>
      </c>
      <c r="F1561" s="77" t="s">
        <v>3511</v>
      </c>
      <c r="G1561" s="49" t="s">
        <v>178</v>
      </c>
    </row>
    <row r="1562" spans="1:7" x14ac:dyDescent="0.35">
      <c r="A1562" s="76" t="s">
        <v>13</v>
      </c>
      <c r="B1562" s="76" t="s">
        <v>144</v>
      </c>
      <c r="C1562" s="76" t="s">
        <v>3242</v>
      </c>
      <c r="D1562" s="76" t="s">
        <v>2695</v>
      </c>
      <c r="E1562" s="76" t="s">
        <v>3243</v>
      </c>
      <c r="F1562" s="77" t="s">
        <v>3512</v>
      </c>
      <c r="G1562" s="49" t="s">
        <v>178</v>
      </c>
    </row>
    <row r="1563" spans="1:7" x14ac:dyDescent="0.35">
      <c r="A1563" s="76" t="s">
        <v>13</v>
      </c>
      <c r="B1563" s="76" t="s">
        <v>144</v>
      </c>
      <c r="C1563" s="76" t="s">
        <v>3242</v>
      </c>
      <c r="D1563" s="76" t="s">
        <v>2695</v>
      </c>
      <c r="E1563" s="76" t="s">
        <v>3243</v>
      </c>
      <c r="F1563" s="77" t="s">
        <v>3513</v>
      </c>
      <c r="G1563" s="49" t="s">
        <v>178</v>
      </c>
    </row>
    <row r="1564" spans="1:7" x14ac:dyDescent="0.35">
      <c r="A1564" s="76" t="s">
        <v>13</v>
      </c>
      <c r="B1564" s="76" t="s">
        <v>144</v>
      </c>
      <c r="C1564" s="76" t="s">
        <v>3242</v>
      </c>
      <c r="D1564" s="76" t="s">
        <v>2695</v>
      </c>
      <c r="E1564" s="76" t="s">
        <v>3243</v>
      </c>
      <c r="F1564" s="77" t="s">
        <v>3514</v>
      </c>
      <c r="G1564" s="49" t="s">
        <v>178</v>
      </c>
    </row>
    <row r="1565" spans="1:7" x14ac:dyDescent="0.35">
      <c r="A1565" s="76" t="s">
        <v>13</v>
      </c>
      <c r="B1565" s="76" t="s">
        <v>144</v>
      </c>
      <c r="C1565" s="76" t="s">
        <v>3242</v>
      </c>
      <c r="D1565" s="76" t="s">
        <v>2695</v>
      </c>
      <c r="E1565" s="76" t="s">
        <v>3243</v>
      </c>
      <c r="F1565" s="77" t="s">
        <v>3515</v>
      </c>
      <c r="G1565" s="49" t="s">
        <v>178</v>
      </c>
    </row>
    <row r="1566" spans="1:7" x14ac:dyDescent="0.35">
      <c r="A1566" s="76" t="s">
        <v>13</v>
      </c>
      <c r="B1566" s="76" t="s">
        <v>144</v>
      </c>
      <c r="C1566" s="76" t="s">
        <v>3242</v>
      </c>
      <c r="D1566" s="76" t="s">
        <v>2695</v>
      </c>
      <c r="E1566" s="76" t="s">
        <v>3243</v>
      </c>
      <c r="F1566" s="77" t="s">
        <v>3516</v>
      </c>
      <c r="G1566" s="49" t="s">
        <v>178</v>
      </c>
    </row>
    <row r="1567" spans="1:7" x14ac:dyDescent="0.35">
      <c r="A1567" s="76" t="s">
        <v>13</v>
      </c>
      <c r="B1567" s="76" t="s">
        <v>144</v>
      </c>
      <c r="C1567" s="76" t="s">
        <v>3242</v>
      </c>
      <c r="D1567" s="76" t="s">
        <v>2695</v>
      </c>
      <c r="E1567" s="76" t="s">
        <v>3243</v>
      </c>
      <c r="F1567" s="77" t="s">
        <v>3517</v>
      </c>
      <c r="G1567" s="49" t="s">
        <v>178</v>
      </c>
    </row>
    <row r="1568" spans="1:7" x14ac:dyDescent="0.35">
      <c r="A1568" s="76" t="s">
        <v>13</v>
      </c>
      <c r="B1568" s="76" t="s">
        <v>144</v>
      </c>
      <c r="C1568" s="76" t="s">
        <v>3242</v>
      </c>
      <c r="D1568" s="76" t="s">
        <v>2695</v>
      </c>
      <c r="E1568" s="76" t="s">
        <v>3243</v>
      </c>
      <c r="F1568" s="77" t="s">
        <v>3518</v>
      </c>
      <c r="G1568" s="49" t="s">
        <v>178</v>
      </c>
    </row>
    <row r="1569" spans="1:7" x14ac:dyDescent="0.35">
      <c r="A1569" s="76" t="s">
        <v>13</v>
      </c>
      <c r="B1569" s="76" t="s">
        <v>144</v>
      </c>
      <c r="C1569" s="76" t="s">
        <v>3242</v>
      </c>
      <c r="D1569" s="76" t="s">
        <v>2695</v>
      </c>
      <c r="E1569" s="76" t="s">
        <v>3243</v>
      </c>
      <c r="F1569" s="77" t="s">
        <v>3519</v>
      </c>
      <c r="G1569" s="49" t="s">
        <v>178</v>
      </c>
    </row>
    <row r="1570" spans="1:7" x14ac:dyDescent="0.35">
      <c r="A1570" s="76" t="s">
        <v>13</v>
      </c>
      <c r="B1570" s="76" t="s">
        <v>144</v>
      </c>
      <c r="C1570" s="76" t="s">
        <v>3242</v>
      </c>
      <c r="D1570" s="76" t="s">
        <v>2695</v>
      </c>
      <c r="E1570" s="76" t="s">
        <v>3243</v>
      </c>
      <c r="F1570" s="77" t="s">
        <v>3520</v>
      </c>
      <c r="G1570" s="49" t="s">
        <v>178</v>
      </c>
    </row>
    <row r="1571" spans="1:7" x14ac:dyDescent="0.35">
      <c r="A1571" s="76" t="s">
        <v>13</v>
      </c>
      <c r="B1571" s="76" t="s">
        <v>144</v>
      </c>
      <c r="C1571" s="76" t="s">
        <v>3242</v>
      </c>
      <c r="D1571" s="76" t="s">
        <v>2695</v>
      </c>
      <c r="E1571" s="76" t="s">
        <v>3243</v>
      </c>
      <c r="F1571" s="77" t="s">
        <v>3521</v>
      </c>
      <c r="G1571" s="49" t="s">
        <v>178</v>
      </c>
    </row>
    <row r="1572" spans="1:7" x14ac:dyDescent="0.35">
      <c r="A1572" s="76" t="s">
        <v>13</v>
      </c>
      <c r="B1572" s="76" t="s">
        <v>144</v>
      </c>
      <c r="C1572" s="76" t="s">
        <v>3242</v>
      </c>
      <c r="D1572" s="76" t="s">
        <v>2695</v>
      </c>
      <c r="E1572" s="76" t="s">
        <v>3243</v>
      </c>
      <c r="F1572" s="77" t="s">
        <v>3522</v>
      </c>
      <c r="G1572" s="49" t="s">
        <v>178</v>
      </c>
    </row>
    <row r="1573" spans="1:7" x14ac:dyDescent="0.35">
      <c r="A1573" s="76" t="s">
        <v>13</v>
      </c>
      <c r="B1573" s="76" t="s">
        <v>144</v>
      </c>
      <c r="C1573" s="76" t="s">
        <v>3242</v>
      </c>
      <c r="D1573" s="76" t="s">
        <v>2695</v>
      </c>
      <c r="E1573" s="76" t="s">
        <v>3243</v>
      </c>
      <c r="F1573" s="77" t="s">
        <v>3523</v>
      </c>
      <c r="G1573" s="49" t="s">
        <v>178</v>
      </c>
    </row>
    <row r="1574" spans="1:7" x14ac:dyDescent="0.35">
      <c r="A1574" s="76" t="s">
        <v>13</v>
      </c>
      <c r="B1574" s="76" t="s">
        <v>144</v>
      </c>
      <c r="C1574" s="76" t="s">
        <v>3242</v>
      </c>
      <c r="D1574" s="76" t="s">
        <v>2695</v>
      </c>
      <c r="E1574" s="76" t="s">
        <v>3243</v>
      </c>
      <c r="F1574" s="77" t="s">
        <v>3524</v>
      </c>
      <c r="G1574" s="49" t="s">
        <v>178</v>
      </c>
    </row>
    <row r="1575" spans="1:7" x14ac:dyDescent="0.35">
      <c r="A1575" s="76" t="s">
        <v>13</v>
      </c>
      <c r="B1575" s="76" t="s">
        <v>144</v>
      </c>
      <c r="C1575" s="76" t="s">
        <v>3242</v>
      </c>
      <c r="D1575" s="76" t="s">
        <v>2695</v>
      </c>
      <c r="E1575" s="76" t="s">
        <v>3243</v>
      </c>
      <c r="F1575" s="77" t="s">
        <v>3525</v>
      </c>
      <c r="G1575" s="49" t="s">
        <v>178</v>
      </c>
    </row>
    <row r="1576" spans="1:7" x14ac:dyDescent="0.35">
      <c r="A1576" s="76" t="s">
        <v>13</v>
      </c>
      <c r="B1576" s="76" t="s">
        <v>144</v>
      </c>
      <c r="C1576" s="76" t="s">
        <v>3242</v>
      </c>
      <c r="D1576" s="76" t="s">
        <v>2695</v>
      </c>
      <c r="E1576" s="76" t="s">
        <v>3243</v>
      </c>
      <c r="F1576" s="77" t="s">
        <v>3526</v>
      </c>
      <c r="G1576" s="49" t="s">
        <v>178</v>
      </c>
    </row>
    <row r="1577" spans="1:7" x14ac:dyDescent="0.35">
      <c r="A1577" s="76" t="s">
        <v>13</v>
      </c>
      <c r="B1577" s="76" t="s">
        <v>144</v>
      </c>
      <c r="C1577" s="76" t="s">
        <v>3242</v>
      </c>
      <c r="D1577" s="76" t="s">
        <v>2695</v>
      </c>
      <c r="E1577" s="76" t="s">
        <v>3243</v>
      </c>
      <c r="F1577" s="77" t="s">
        <v>3527</v>
      </c>
      <c r="G1577" s="49" t="s">
        <v>178</v>
      </c>
    </row>
    <row r="1578" spans="1:7" x14ac:dyDescent="0.35">
      <c r="A1578" s="76" t="s">
        <v>13</v>
      </c>
      <c r="B1578" s="76" t="s">
        <v>144</v>
      </c>
      <c r="C1578" s="76" t="s">
        <v>3242</v>
      </c>
      <c r="D1578" s="76" t="s">
        <v>2695</v>
      </c>
      <c r="E1578" s="76" t="s">
        <v>3243</v>
      </c>
      <c r="F1578" s="77" t="s">
        <v>3528</v>
      </c>
      <c r="G1578" s="49" t="s">
        <v>178</v>
      </c>
    </row>
    <row r="1579" spans="1:7" x14ac:dyDescent="0.35">
      <c r="A1579" s="76" t="s">
        <v>13</v>
      </c>
      <c r="B1579" s="76" t="s">
        <v>144</v>
      </c>
      <c r="C1579" s="76" t="s">
        <v>3242</v>
      </c>
      <c r="D1579" s="76" t="s">
        <v>2695</v>
      </c>
      <c r="E1579" s="76" t="s">
        <v>3243</v>
      </c>
      <c r="F1579" s="77" t="s">
        <v>3529</v>
      </c>
      <c r="G1579" s="49" t="s">
        <v>178</v>
      </c>
    </row>
    <row r="1580" spans="1:7" x14ac:dyDescent="0.35">
      <c r="A1580" s="76" t="s">
        <v>13</v>
      </c>
      <c r="B1580" s="76" t="s">
        <v>144</v>
      </c>
      <c r="C1580" s="76" t="s">
        <v>3242</v>
      </c>
      <c r="D1580" s="76" t="s">
        <v>2695</v>
      </c>
      <c r="E1580" s="76" t="s">
        <v>3243</v>
      </c>
      <c r="F1580" s="77" t="s">
        <v>3530</v>
      </c>
      <c r="G1580" s="49" t="s">
        <v>178</v>
      </c>
    </row>
    <row r="1581" spans="1:7" x14ac:dyDescent="0.35">
      <c r="A1581" s="76" t="s">
        <v>13</v>
      </c>
      <c r="B1581" s="76" t="s">
        <v>144</v>
      </c>
      <c r="C1581" s="76" t="s">
        <v>3242</v>
      </c>
      <c r="D1581" s="76" t="s">
        <v>2695</v>
      </c>
      <c r="E1581" s="76" t="s">
        <v>3243</v>
      </c>
      <c r="F1581" s="77" t="s">
        <v>3531</v>
      </c>
      <c r="G1581" s="49" t="s">
        <v>178</v>
      </c>
    </row>
    <row r="1582" spans="1:7" x14ac:dyDescent="0.35">
      <c r="A1582" s="76" t="s">
        <v>13</v>
      </c>
      <c r="B1582" s="76" t="s">
        <v>144</v>
      </c>
      <c r="C1582" s="76" t="s">
        <v>3242</v>
      </c>
      <c r="D1582" s="76" t="s">
        <v>2695</v>
      </c>
      <c r="E1582" s="76" t="s">
        <v>3243</v>
      </c>
      <c r="F1582" s="77" t="s">
        <v>3532</v>
      </c>
      <c r="G1582" s="49" t="s">
        <v>178</v>
      </c>
    </row>
    <row r="1583" spans="1:7" x14ac:dyDescent="0.35">
      <c r="A1583" s="76" t="s">
        <v>13</v>
      </c>
      <c r="B1583" s="76" t="s">
        <v>144</v>
      </c>
      <c r="C1583" s="76" t="s">
        <v>3242</v>
      </c>
      <c r="D1583" s="76" t="s">
        <v>2695</v>
      </c>
      <c r="E1583" s="76" t="s">
        <v>3243</v>
      </c>
      <c r="F1583" s="77" t="s">
        <v>3533</v>
      </c>
      <c r="G1583" s="49" t="s">
        <v>178</v>
      </c>
    </row>
    <row r="1584" spans="1:7" x14ac:dyDescent="0.35">
      <c r="A1584" s="76" t="s">
        <v>13</v>
      </c>
      <c r="B1584" s="76" t="s">
        <v>144</v>
      </c>
      <c r="C1584" s="76" t="s">
        <v>3242</v>
      </c>
      <c r="D1584" s="76" t="s">
        <v>2695</v>
      </c>
      <c r="E1584" s="76" t="s">
        <v>3243</v>
      </c>
      <c r="F1584" s="77" t="s">
        <v>3534</v>
      </c>
      <c r="G1584" s="49" t="s">
        <v>178</v>
      </c>
    </row>
    <row r="1585" spans="1:7" x14ac:dyDescent="0.35">
      <c r="A1585" s="76" t="s">
        <v>13</v>
      </c>
      <c r="B1585" s="76" t="s">
        <v>144</v>
      </c>
      <c r="C1585" s="76" t="s">
        <v>3242</v>
      </c>
      <c r="D1585" s="76" t="s">
        <v>2695</v>
      </c>
      <c r="E1585" s="76" t="s">
        <v>3243</v>
      </c>
      <c r="F1585" s="77" t="s">
        <v>3535</v>
      </c>
      <c r="G1585" s="49" t="s">
        <v>178</v>
      </c>
    </row>
    <row r="1586" spans="1:7" x14ac:dyDescent="0.35">
      <c r="A1586" s="76" t="s">
        <v>13</v>
      </c>
      <c r="B1586" s="76" t="s">
        <v>144</v>
      </c>
      <c r="C1586" s="76" t="s">
        <v>3242</v>
      </c>
      <c r="D1586" s="76" t="s">
        <v>2695</v>
      </c>
      <c r="E1586" s="76" t="s">
        <v>3243</v>
      </c>
      <c r="F1586" s="77" t="s">
        <v>3536</v>
      </c>
      <c r="G1586" s="49" t="s">
        <v>178</v>
      </c>
    </row>
    <row r="1587" spans="1:7" x14ac:dyDescent="0.35">
      <c r="A1587" s="76" t="s">
        <v>13</v>
      </c>
      <c r="B1587" s="76" t="s">
        <v>144</v>
      </c>
      <c r="C1587" s="76" t="s">
        <v>3242</v>
      </c>
      <c r="D1587" s="76" t="s">
        <v>2695</v>
      </c>
      <c r="E1587" s="76" t="s">
        <v>3243</v>
      </c>
      <c r="F1587" s="77" t="s">
        <v>3537</v>
      </c>
      <c r="G1587" s="49" t="s">
        <v>178</v>
      </c>
    </row>
    <row r="1588" spans="1:7" x14ac:dyDescent="0.35">
      <c r="A1588" s="76" t="s">
        <v>13</v>
      </c>
      <c r="B1588" s="76" t="s">
        <v>144</v>
      </c>
      <c r="C1588" s="76" t="s">
        <v>3242</v>
      </c>
      <c r="D1588" s="76" t="s">
        <v>2695</v>
      </c>
      <c r="E1588" s="76" t="s">
        <v>3243</v>
      </c>
      <c r="F1588" s="77" t="s">
        <v>3538</v>
      </c>
      <c r="G1588" s="49" t="s">
        <v>178</v>
      </c>
    </row>
    <row r="1589" spans="1:7" x14ac:dyDescent="0.35">
      <c r="A1589" s="76" t="s">
        <v>13</v>
      </c>
      <c r="B1589" s="76" t="s">
        <v>144</v>
      </c>
      <c r="C1589" s="76" t="s">
        <v>3242</v>
      </c>
      <c r="D1589" s="76" t="s">
        <v>2695</v>
      </c>
      <c r="E1589" s="76" t="s">
        <v>3243</v>
      </c>
      <c r="F1589" s="77" t="s">
        <v>3539</v>
      </c>
      <c r="G1589" s="49" t="s">
        <v>178</v>
      </c>
    </row>
    <row r="1590" spans="1:7" x14ac:dyDescent="0.35">
      <c r="A1590" s="76" t="s">
        <v>13</v>
      </c>
      <c r="B1590" s="76" t="s">
        <v>144</v>
      </c>
      <c r="C1590" s="76" t="s">
        <v>3242</v>
      </c>
      <c r="D1590" s="76" t="s">
        <v>2695</v>
      </c>
      <c r="E1590" s="76" t="s">
        <v>3243</v>
      </c>
      <c r="F1590" s="77" t="s">
        <v>3540</v>
      </c>
      <c r="G1590" s="49" t="s">
        <v>178</v>
      </c>
    </row>
    <row r="1591" spans="1:7" x14ac:dyDescent="0.35">
      <c r="A1591" s="76" t="s">
        <v>13</v>
      </c>
      <c r="B1591" s="76" t="s">
        <v>144</v>
      </c>
      <c r="C1591" s="76" t="s">
        <v>3242</v>
      </c>
      <c r="D1591" s="76" t="s">
        <v>2695</v>
      </c>
      <c r="E1591" s="76" t="s">
        <v>3243</v>
      </c>
      <c r="F1591" s="77" t="s">
        <v>3541</v>
      </c>
      <c r="G1591" s="49" t="s">
        <v>178</v>
      </c>
    </row>
    <row r="1592" spans="1:7" x14ac:dyDescent="0.35">
      <c r="A1592" s="76" t="s">
        <v>13</v>
      </c>
      <c r="B1592" s="76" t="s">
        <v>144</v>
      </c>
      <c r="C1592" s="76" t="s">
        <v>3242</v>
      </c>
      <c r="D1592" s="76" t="s">
        <v>2695</v>
      </c>
      <c r="E1592" s="76" t="s">
        <v>3243</v>
      </c>
      <c r="F1592" s="77" t="s">
        <v>3542</v>
      </c>
      <c r="G1592" s="49" t="s">
        <v>178</v>
      </c>
    </row>
    <row r="1593" spans="1:7" x14ac:dyDescent="0.35">
      <c r="A1593" s="76" t="s">
        <v>13</v>
      </c>
      <c r="B1593" s="76" t="s">
        <v>144</v>
      </c>
      <c r="C1593" s="76" t="s">
        <v>3242</v>
      </c>
      <c r="D1593" s="76" t="s">
        <v>2695</v>
      </c>
      <c r="E1593" s="76" t="s">
        <v>3243</v>
      </c>
      <c r="F1593" s="77" t="s">
        <v>3543</v>
      </c>
      <c r="G1593" s="49" t="s">
        <v>178</v>
      </c>
    </row>
    <row r="1594" spans="1:7" x14ac:dyDescent="0.35">
      <c r="A1594" s="76" t="s">
        <v>13</v>
      </c>
      <c r="B1594" s="76" t="s">
        <v>144</v>
      </c>
      <c r="C1594" s="76" t="s">
        <v>3242</v>
      </c>
      <c r="D1594" s="76" t="s">
        <v>2695</v>
      </c>
      <c r="E1594" s="76" t="s">
        <v>3243</v>
      </c>
      <c r="F1594" s="77" t="s">
        <v>3544</v>
      </c>
      <c r="G1594" s="49" t="s">
        <v>178</v>
      </c>
    </row>
    <row r="1595" spans="1:7" x14ac:dyDescent="0.35">
      <c r="A1595" s="76" t="s">
        <v>13</v>
      </c>
      <c r="B1595" s="76" t="s">
        <v>144</v>
      </c>
      <c r="C1595" s="76" t="s">
        <v>3242</v>
      </c>
      <c r="D1595" s="76" t="s">
        <v>2695</v>
      </c>
      <c r="E1595" s="76" t="s">
        <v>3243</v>
      </c>
      <c r="F1595" s="77" t="s">
        <v>3545</v>
      </c>
      <c r="G1595" s="49" t="s">
        <v>178</v>
      </c>
    </row>
    <row r="1596" spans="1:7" x14ac:dyDescent="0.35">
      <c r="A1596" s="76" t="s">
        <v>13</v>
      </c>
      <c r="B1596" s="76" t="s">
        <v>144</v>
      </c>
      <c r="C1596" s="76" t="s">
        <v>3242</v>
      </c>
      <c r="D1596" s="76" t="s">
        <v>2695</v>
      </c>
      <c r="E1596" s="76" t="s">
        <v>3243</v>
      </c>
      <c r="F1596" s="77" t="s">
        <v>3546</v>
      </c>
      <c r="G1596" s="49" t="s">
        <v>178</v>
      </c>
    </row>
    <row r="1597" spans="1:7" x14ac:dyDescent="0.35">
      <c r="A1597" s="76" t="s">
        <v>13</v>
      </c>
      <c r="B1597" s="76" t="s">
        <v>144</v>
      </c>
      <c r="C1597" s="76" t="s">
        <v>3242</v>
      </c>
      <c r="D1597" s="76" t="s">
        <v>2695</v>
      </c>
      <c r="E1597" s="76" t="s">
        <v>3243</v>
      </c>
      <c r="F1597" s="77" t="s">
        <v>3547</v>
      </c>
      <c r="G1597" s="49" t="s">
        <v>178</v>
      </c>
    </row>
    <row r="1598" spans="1:7" x14ac:dyDescent="0.35">
      <c r="A1598" s="76" t="s">
        <v>13</v>
      </c>
      <c r="B1598" s="76" t="s">
        <v>144</v>
      </c>
      <c r="C1598" s="76" t="s">
        <v>3242</v>
      </c>
      <c r="D1598" s="76" t="s">
        <v>2695</v>
      </c>
      <c r="E1598" s="76" t="s">
        <v>3243</v>
      </c>
      <c r="F1598" s="77" t="s">
        <v>3548</v>
      </c>
      <c r="G1598" s="49" t="s">
        <v>178</v>
      </c>
    </row>
    <row r="1599" spans="1:7" x14ac:dyDescent="0.35">
      <c r="A1599" s="76" t="s">
        <v>13</v>
      </c>
      <c r="B1599" s="76" t="s">
        <v>144</v>
      </c>
      <c r="C1599" s="76" t="s">
        <v>3242</v>
      </c>
      <c r="D1599" s="76" t="s">
        <v>2695</v>
      </c>
      <c r="E1599" s="76" t="s">
        <v>3243</v>
      </c>
      <c r="F1599" s="77" t="s">
        <v>3549</v>
      </c>
      <c r="G1599" s="49" t="s">
        <v>178</v>
      </c>
    </row>
    <row r="1600" spans="1:7" x14ac:dyDescent="0.35">
      <c r="A1600" s="76" t="s">
        <v>13</v>
      </c>
      <c r="B1600" s="76" t="s">
        <v>144</v>
      </c>
      <c r="C1600" s="76" t="s">
        <v>3242</v>
      </c>
      <c r="D1600" s="76" t="s">
        <v>2695</v>
      </c>
      <c r="E1600" s="76" t="s">
        <v>3243</v>
      </c>
      <c r="F1600" s="77" t="s">
        <v>3550</v>
      </c>
      <c r="G1600" s="49" t="s">
        <v>178</v>
      </c>
    </row>
    <row r="1601" spans="1:7" x14ac:dyDescent="0.35">
      <c r="A1601" s="76" t="s">
        <v>13</v>
      </c>
      <c r="B1601" s="76" t="s">
        <v>144</v>
      </c>
      <c r="C1601" s="76" t="s">
        <v>3242</v>
      </c>
      <c r="D1601" s="76" t="s">
        <v>2695</v>
      </c>
      <c r="E1601" s="76" t="s">
        <v>3243</v>
      </c>
      <c r="F1601" s="77" t="s">
        <v>3551</v>
      </c>
      <c r="G1601" s="49" t="s">
        <v>178</v>
      </c>
    </row>
    <row r="1602" spans="1:7" x14ac:dyDescent="0.35">
      <c r="A1602" s="76" t="s">
        <v>13</v>
      </c>
      <c r="B1602" s="76" t="s">
        <v>144</v>
      </c>
      <c r="C1602" s="76" t="s">
        <v>3242</v>
      </c>
      <c r="D1602" s="76" t="s">
        <v>2695</v>
      </c>
      <c r="E1602" s="76" t="s">
        <v>3243</v>
      </c>
      <c r="F1602" s="77" t="s">
        <v>3552</v>
      </c>
      <c r="G1602" s="49" t="s">
        <v>178</v>
      </c>
    </row>
    <row r="1603" spans="1:7" x14ac:dyDescent="0.35">
      <c r="A1603" s="76" t="s">
        <v>13</v>
      </c>
      <c r="B1603" s="76" t="s">
        <v>144</v>
      </c>
      <c r="C1603" s="76" t="s">
        <v>3242</v>
      </c>
      <c r="D1603" s="76" t="s">
        <v>2695</v>
      </c>
      <c r="E1603" s="76" t="s">
        <v>3243</v>
      </c>
      <c r="F1603" s="77" t="s">
        <v>3553</v>
      </c>
      <c r="G1603" s="49" t="s">
        <v>178</v>
      </c>
    </row>
    <row r="1604" spans="1:7" x14ac:dyDescent="0.35">
      <c r="A1604" s="76" t="s">
        <v>13</v>
      </c>
      <c r="B1604" s="76" t="s">
        <v>144</v>
      </c>
      <c r="C1604" s="76" t="s">
        <v>3242</v>
      </c>
      <c r="D1604" s="76" t="s">
        <v>2695</v>
      </c>
      <c r="E1604" s="76" t="s">
        <v>3243</v>
      </c>
      <c r="F1604" s="77" t="s">
        <v>3554</v>
      </c>
      <c r="G1604" s="49" t="s">
        <v>178</v>
      </c>
    </row>
    <row r="1605" spans="1:7" x14ac:dyDescent="0.35">
      <c r="A1605" s="76" t="s">
        <v>13</v>
      </c>
      <c r="B1605" s="76" t="s">
        <v>144</v>
      </c>
      <c r="C1605" s="76" t="s">
        <v>3242</v>
      </c>
      <c r="D1605" s="76" t="s">
        <v>2695</v>
      </c>
      <c r="E1605" s="76" t="s">
        <v>3243</v>
      </c>
      <c r="F1605" s="77" t="s">
        <v>3555</v>
      </c>
      <c r="G1605" s="49" t="s">
        <v>178</v>
      </c>
    </row>
    <row r="1606" spans="1:7" x14ac:dyDescent="0.35">
      <c r="A1606" s="76" t="s">
        <v>13</v>
      </c>
      <c r="B1606" s="76" t="s">
        <v>144</v>
      </c>
      <c r="C1606" s="76" t="s">
        <v>3242</v>
      </c>
      <c r="D1606" s="76" t="s">
        <v>2695</v>
      </c>
      <c r="E1606" s="76" t="s">
        <v>3243</v>
      </c>
      <c r="F1606" s="77" t="s">
        <v>3556</v>
      </c>
      <c r="G1606" s="49" t="s">
        <v>178</v>
      </c>
    </row>
    <row r="1607" spans="1:7" x14ac:dyDescent="0.35">
      <c r="A1607" s="76" t="s">
        <v>13</v>
      </c>
      <c r="B1607" s="76" t="s">
        <v>144</v>
      </c>
      <c r="C1607" s="76" t="s">
        <v>3242</v>
      </c>
      <c r="D1607" s="76" t="s">
        <v>2695</v>
      </c>
      <c r="E1607" s="76" t="s">
        <v>3243</v>
      </c>
      <c r="F1607" s="77" t="s">
        <v>3557</v>
      </c>
      <c r="G1607" s="49" t="s">
        <v>178</v>
      </c>
    </row>
    <row r="1608" spans="1:7" x14ac:dyDescent="0.35">
      <c r="A1608" s="76" t="s">
        <v>13</v>
      </c>
      <c r="B1608" s="76" t="s">
        <v>144</v>
      </c>
      <c r="C1608" s="76" t="s">
        <v>3242</v>
      </c>
      <c r="D1608" s="76" t="s">
        <v>2695</v>
      </c>
      <c r="E1608" s="76" t="s">
        <v>3243</v>
      </c>
      <c r="F1608" s="77" t="s">
        <v>3558</v>
      </c>
      <c r="G1608" s="49" t="s">
        <v>178</v>
      </c>
    </row>
    <row r="1609" spans="1:7" x14ac:dyDescent="0.35">
      <c r="A1609" s="76" t="s">
        <v>13</v>
      </c>
      <c r="B1609" s="76" t="s">
        <v>144</v>
      </c>
      <c r="C1609" s="76" t="s">
        <v>3242</v>
      </c>
      <c r="D1609" s="76" t="s">
        <v>2695</v>
      </c>
      <c r="E1609" s="76" t="s">
        <v>3243</v>
      </c>
      <c r="F1609" s="77" t="s">
        <v>3559</v>
      </c>
      <c r="G1609" s="49" t="s">
        <v>178</v>
      </c>
    </row>
    <row r="1610" spans="1:7" x14ac:dyDescent="0.35">
      <c r="A1610" s="76" t="s">
        <v>13</v>
      </c>
      <c r="B1610" s="76" t="s">
        <v>144</v>
      </c>
      <c r="C1610" s="76" t="s">
        <v>3242</v>
      </c>
      <c r="D1610" s="76" t="s">
        <v>2695</v>
      </c>
      <c r="E1610" s="76" t="s">
        <v>3243</v>
      </c>
      <c r="F1610" s="77" t="s">
        <v>3560</v>
      </c>
      <c r="G1610" s="49" t="s">
        <v>178</v>
      </c>
    </row>
    <row r="1611" spans="1:7" x14ac:dyDescent="0.35">
      <c r="A1611" s="76" t="s">
        <v>13</v>
      </c>
      <c r="B1611" s="76" t="s">
        <v>144</v>
      </c>
      <c r="C1611" s="76" t="s">
        <v>3242</v>
      </c>
      <c r="D1611" s="76" t="s">
        <v>2695</v>
      </c>
      <c r="E1611" s="76" t="s">
        <v>3243</v>
      </c>
      <c r="F1611" s="77" t="s">
        <v>3561</v>
      </c>
      <c r="G1611" s="49" t="s">
        <v>178</v>
      </c>
    </row>
    <row r="1612" spans="1:7" x14ac:dyDescent="0.35">
      <c r="A1612" s="76" t="s">
        <v>13</v>
      </c>
      <c r="B1612" s="76" t="s">
        <v>144</v>
      </c>
      <c r="C1612" s="76" t="s">
        <v>3242</v>
      </c>
      <c r="D1612" s="76" t="s">
        <v>2695</v>
      </c>
      <c r="E1612" s="76" t="s">
        <v>3243</v>
      </c>
      <c r="F1612" s="77" t="s">
        <v>3562</v>
      </c>
      <c r="G1612" s="49" t="s">
        <v>178</v>
      </c>
    </row>
    <row r="1613" spans="1:7" x14ac:dyDescent="0.35">
      <c r="A1613" s="76" t="s">
        <v>13</v>
      </c>
      <c r="B1613" s="76" t="s">
        <v>144</v>
      </c>
      <c r="C1613" s="76" t="s">
        <v>3242</v>
      </c>
      <c r="D1613" s="76" t="s">
        <v>2695</v>
      </c>
      <c r="E1613" s="76" t="s">
        <v>3243</v>
      </c>
      <c r="F1613" s="77" t="s">
        <v>3563</v>
      </c>
      <c r="G1613" s="49" t="s">
        <v>178</v>
      </c>
    </row>
    <row r="1614" spans="1:7" x14ac:dyDescent="0.35">
      <c r="A1614" s="76" t="s">
        <v>13</v>
      </c>
      <c r="B1614" s="76" t="s">
        <v>144</v>
      </c>
      <c r="C1614" s="76" t="s">
        <v>3242</v>
      </c>
      <c r="D1614" s="76" t="s">
        <v>2695</v>
      </c>
      <c r="E1614" s="76" t="s">
        <v>3243</v>
      </c>
      <c r="F1614" s="77" t="s">
        <v>3564</v>
      </c>
      <c r="G1614" s="49" t="s">
        <v>178</v>
      </c>
    </row>
    <row r="1615" spans="1:7" x14ac:dyDescent="0.35">
      <c r="A1615" s="76" t="s">
        <v>13</v>
      </c>
      <c r="B1615" s="76" t="s">
        <v>144</v>
      </c>
      <c r="C1615" s="76" t="s">
        <v>3242</v>
      </c>
      <c r="D1615" s="76" t="s">
        <v>2695</v>
      </c>
      <c r="E1615" s="76" t="s">
        <v>3243</v>
      </c>
      <c r="F1615" s="77" t="s">
        <v>3565</v>
      </c>
      <c r="G1615" s="49" t="s">
        <v>178</v>
      </c>
    </row>
    <row r="1616" spans="1:7" x14ac:dyDescent="0.35">
      <c r="A1616" s="76" t="s">
        <v>13</v>
      </c>
      <c r="B1616" s="76" t="s">
        <v>144</v>
      </c>
      <c r="C1616" s="76" t="s">
        <v>3242</v>
      </c>
      <c r="D1616" s="76" t="s">
        <v>2695</v>
      </c>
      <c r="E1616" s="76" t="s">
        <v>3243</v>
      </c>
      <c r="F1616" s="77" t="s">
        <v>3566</v>
      </c>
      <c r="G1616" s="49" t="s">
        <v>178</v>
      </c>
    </row>
    <row r="1617" spans="1:7" x14ac:dyDescent="0.35">
      <c r="A1617" s="76" t="s">
        <v>13</v>
      </c>
      <c r="B1617" s="76" t="s">
        <v>144</v>
      </c>
      <c r="C1617" s="76" t="s">
        <v>3242</v>
      </c>
      <c r="D1617" s="76" t="s">
        <v>2695</v>
      </c>
      <c r="E1617" s="76" t="s">
        <v>3243</v>
      </c>
      <c r="F1617" s="77" t="s">
        <v>3567</v>
      </c>
      <c r="G1617" s="49" t="s">
        <v>178</v>
      </c>
    </row>
    <row r="1618" spans="1:7" x14ac:dyDescent="0.35">
      <c r="A1618" s="76" t="s">
        <v>13</v>
      </c>
      <c r="B1618" s="76" t="s">
        <v>144</v>
      </c>
      <c r="C1618" s="76" t="s">
        <v>3242</v>
      </c>
      <c r="D1618" s="76" t="s">
        <v>2695</v>
      </c>
      <c r="E1618" s="76" t="s">
        <v>3243</v>
      </c>
      <c r="F1618" s="77" t="s">
        <v>3568</v>
      </c>
      <c r="G1618" s="49" t="s">
        <v>178</v>
      </c>
    </row>
    <row r="1619" spans="1:7" x14ac:dyDescent="0.35">
      <c r="A1619" s="76" t="s">
        <v>13</v>
      </c>
      <c r="B1619" s="76" t="s">
        <v>144</v>
      </c>
      <c r="C1619" s="76" t="s">
        <v>3242</v>
      </c>
      <c r="D1619" s="76" t="s">
        <v>2695</v>
      </c>
      <c r="E1619" s="76" t="s">
        <v>3243</v>
      </c>
      <c r="F1619" s="77" t="s">
        <v>3569</v>
      </c>
      <c r="G1619" s="49" t="s">
        <v>178</v>
      </c>
    </row>
    <row r="1620" spans="1:7" x14ac:dyDescent="0.35">
      <c r="A1620" s="76" t="s">
        <v>13</v>
      </c>
      <c r="B1620" s="76" t="s">
        <v>144</v>
      </c>
      <c r="C1620" s="76" t="s">
        <v>3242</v>
      </c>
      <c r="D1620" s="76" t="s">
        <v>2695</v>
      </c>
      <c r="E1620" s="76" t="s">
        <v>3243</v>
      </c>
      <c r="F1620" s="77" t="s">
        <v>3570</v>
      </c>
      <c r="G1620" s="49" t="s">
        <v>178</v>
      </c>
    </row>
    <row r="1621" spans="1:7" x14ac:dyDescent="0.35">
      <c r="A1621" s="76" t="s">
        <v>13</v>
      </c>
      <c r="B1621" s="76" t="s">
        <v>144</v>
      </c>
      <c r="C1621" s="76" t="s">
        <v>3242</v>
      </c>
      <c r="D1621" s="76" t="s">
        <v>2695</v>
      </c>
      <c r="E1621" s="76" t="s">
        <v>3243</v>
      </c>
      <c r="F1621" s="77" t="s">
        <v>3571</v>
      </c>
      <c r="G1621" s="49" t="s">
        <v>178</v>
      </c>
    </row>
    <row r="1622" spans="1:7" x14ac:dyDescent="0.35">
      <c r="A1622" s="76" t="s">
        <v>13</v>
      </c>
      <c r="B1622" s="76" t="s">
        <v>144</v>
      </c>
      <c r="C1622" s="76" t="s">
        <v>3242</v>
      </c>
      <c r="D1622" s="76" t="s">
        <v>2695</v>
      </c>
      <c r="E1622" s="76" t="s">
        <v>3243</v>
      </c>
      <c r="F1622" s="77" t="s">
        <v>3572</v>
      </c>
      <c r="G1622" s="49" t="s">
        <v>178</v>
      </c>
    </row>
    <row r="1623" spans="1:7" x14ac:dyDescent="0.35">
      <c r="A1623" s="76" t="s">
        <v>13</v>
      </c>
      <c r="B1623" s="76" t="s">
        <v>144</v>
      </c>
      <c r="C1623" s="76" t="s">
        <v>3242</v>
      </c>
      <c r="D1623" s="76" t="s">
        <v>2695</v>
      </c>
      <c r="E1623" s="76" t="s">
        <v>3243</v>
      </c>
      <c r="F1623" s="77" t="s">
        <v>3573</v>
      </c>
      <c r="G1623" s="49" t="s">
        <v>178</v>
      </c>
    </row>
    <row r="1624" spans="1:7" x14ac:dyDescent="0.35">
      <c r="A1624" s="76" t="s">
        <v>13</v>
      </c>
      <c r="B1624" s="76" t="s">
        <v>144</v>
      </c>
      <c r="C1624" s="76" t="s">
        <v>3242</v>
      </c>
      <c r="D1624" s="76" t="s">
        <v>2695</v>
      </c>
      <c r="E1624" s="76" t="s">
        <v>3243</v>
      </c>
      <c r="F1624" s="77" t="s">
        <v>3574</v>
      </c>
      <c r="G1624" s="49" t="s">
        <v>178</v>
      </c>
    </row>
    <row r="1625" spans="1:7" x14ac:dyDescent="0.35">
      <c r="A1625" s="76" t="s">
        <v>13</v>
      </c>
      <c r="B1625" s="76" t="s">
        <v>144</v>
      </c>
      <c r="C1625" s="76" t="s">
        <v>3242</v>
      </c>
      <c r="D1625" s="76" t="s">
        <v>2695</v>
      </c>
      <c r="E1625" s="76" t="s">
        <v>3243</v>
      </c>
      <c r="F1625" s="77" t="s">
        <v>3575</v>
      </c>
      <c r="G1625" s="49" t="s">
        <v>178</v>
      </c>
    </row>
    <row r="1626" spans="1:7" x14ac:dyDescent="0.35">
      <c r="A1626" s="76" t="s">
        <v>13</v>
      </c>
      <c r="B1626" s="76" t="s">
        <v>144</v>
      </c>
      <c r="C1626" s="76" t="s">
        <v>3242</v>
      </c>
      <c r="D1626" s="76" t="s">
        <v>2695</v>
      </c>
      <c r="E1626" s="76" t="s">
        <v>3243</v>
      </c>
      <c r="F1626" s="77" t="s">
        <v>3576</v>
      </c>
      <c r="G1626" s="49" t="s">
        <v>178</v>
      </c>
    </row>
    <row r="1627" spans="1:7" x14ac:dyDescent="0.35">
      <c r="A1627" s="76" t="s">
        <v>13</v>
      </c>
      <c r="B1627" s="76" t="s">
        <v>144</v>
      </c>
      <c r="C1627" s="76" t="s">
        <v>3242</v>
      </c>
      <c r="D1627" s="76" t="s">
        <v>2695</v>
      </c>
      <c r="E1627" s="76" t="s">
        <v>3243</v>
      </c>
      <c r="F1627" s="77" t="s">
        <v>3577</v>
      </c>
      <c r="G1627" s="49" t="s">
        <v>178</v>
      </c>
    </row>
    <row r="1628" spans="1:7" x14ac:dyDescent="0.35">
      <c r="A1628" s="76" t="s">
        <v>13</v>
      </c>
      <c r="B1628" s="76" t="s">
        <v>144</v>
      </c>
      <c r="C1628" s="76" t="s">
        <v>3242</v>
      </c>
      <c r="D1628" s="76" t="s">
        <v>2695</v>
      </c>
      <c r="E1628" s="76" t="s">
        <v>3243</v>
      </c>
      <c r="F1628" s="77" t="s">
        <v>3578</v>
      </c>
      <c r="G1628" s="49" t="s">
        <v>178</v>
      </c>
    </row>
    <row r="1629" spans="1:7" x14ac:dyDescent="0.35">
      <c r="A1629" s="76" t="s">
        <v>13</v>
      </c>
      <c r="B1629" s="76" t="s">
        <v>144</v>
      </c>
      <c r="C1629" s="76" t="s">
        <v>3242</v>
      </c>
      <c r="D1629" s="76" t="s">
        <v>2695</v>
      </c>
      <c r="E1629" s="76" t="s">
        <v>3243</v>
      </c>
      <c r="F1629" s="77" t="s">
        <v>3579</v>
      </c>
      <c r="G1629" s="49" t="s">
        <v>178</v>
      </c>
    </row>
    <row r="1630" spans="1:7" x14ac:dyDescent="0.35">
      <c r="A1630" s="76" t="s">
        <v>13</v>
      </c>
      <c r="B1630" s="76" t="s">
        <v>144</v>
      </c>
      <c r="C1630" s="76" t="s">
        <v>3242</v>
      </c>
      <c r="D1630" s="76" t="s">
        <v>2695</v>
      </c>
      <c r="E1630" s="76" t="s">
        <v>3243</v>
      </c>
      <c r="F1630" s="77" t="s">
        <v>3580</v>
      </c>
      <c r="G1630" s="49" t="s">
        <v>178</v>
      </c>
    </row>
    <row r="1631" spans="1:7" x14ac:dyDescent="0.35">
      <c r="A1631" s="76" t="s">
        <v>13</v>
      </c>
      <c r="B1631" s="76" t="s">
        <v>144</v>
      </c>
      <c r="C1631" s="76" t="s">
        <v>3242</v>
      </c>
      <c r="D1631" s="76" t="s">
        <v>2695</v>
      </c>
      <c r="E1631" s="76" t="s">
        <v>3243</v>
      </c>
      <c r="F1631" s="77" t="s">
        <v>3581</v>
      </c>
      <c r="G1631" s="49" t="s">
        <v>178</v>
      </c>
    </row>
    <row r="1632" spans="1:7" x14ac:dyDescent="0.35">
      <c r="A1632" s="76" t="s">
        <v>13</v>
      </c>
      <c r="B1632" s="76" t="s">
        <v>144</v>
      </c>
      <c r="C1632" s="76" t="s">
        <v>3242</v>
      </c>
      <c r="D1632" s="76" t="s">
        <v>2695</v>
      </c>
      <c r="E1632" s="76" t="s">
        <v>3243</v>
      </c>
      <c r="F1632" s="77" t="s">
        <v>3582</v>
      </c>
      <c r="G1632" s="49" t="s">
        <v>178</v>
      </c>
    </row>
    <row r="1633" spans="1:7" x14ac:dyDescent="0.35">
      <c r="A1633" s="76" t="s">
        <v>13</v>
      </c>
      <c r="B1633" s="76" t="s">
        <v>144</v>
      </c>
      <c r="C1633" s="76" t="s">
        <v>3242</v>
      </c>
      <c r="D1633" s="76" t="s">
        <v>2695</v>
      </c>
      <c r="E1633" s="76" t="s">
        <v>3243</v>
      </c>
      <c r="F1633" s="77" t="s">
        <v>3583</v>
      </c>
      <c r="G1633" s="49" t="s">
        <v>178</v>
      </c>
    </row>
    <row r="1634" spans="1:7" x14ac:dyDescent="0.35">
      <c r="A1634" s="76" t="s">
        <v>13</v>
      </c>
      <c r="B1634" s="76" t="s">
        <v>144</v>
      </c>
      <c r="C1634" s="76" t="s">
        <v>3242</v>
      </c>
      <c r="D1634" s="76" t="s">
        <v>2695</v>
      </c>
      <c r="E1634" s="76" t="s">
        <v>3243</v>
      </c>
      <c r="F1634" s="77" t="s">
        <v>3584</v>
      </c>
      <c r="G1634" s="49" t="s">
        <v>178</v>
      </c>
    </row>
    <row r="1635" spans="1:7" x14ac:dyDescent="0.35">
      <c r="A1635" s="76" t="s">
        <v>13</v>
      </c>
      <c r="B1635" s="76" t="s">
        <v>144</v>
      </c>
      <c r="C1635" s="76" t="s">
        <v>3242</v>
      </c>
      <c r="D1635" s="76" t="s">
        <v>2695</v>
      </c>
      <c r="E1635" s="76" t="s">
        <v>3243</v>
      </c>
      <c r="F1635" s="77" t="s">
        <v>3585</v>
      </c>
      <c r="G1635" s="49" t="s">
        <v>178</v>
      </c>
    </row>
    <row r="1636" spans="1:7" x14ac:dyDescent="0.35">
      <c r="A1636" s="76" t="s">
        <v>13</v>
      </c>
      <c r="B1636" s="76" t="s">
        <v>144</v>
      </c>
      <c r="C1636" s="76" t="s">
        <v>3242</v>
      </c>
      <c r="D1636" s="76" t="s">
        <v>2695</v>
      </c>
      <c r="E1636" s="76" t="s">
        <v>3243</v>
      </c>
      <c r="F1636" s="77" t="s">
        <v>3586</v>
      </c>
      <c r="G1636" s="49" t="s">
        <v>178</v>
      </c>
    </row>
    <row r="1637" spans="1:7" x14ac:dyDescent="0.35">
      <c r="A1637" s="76" t="s">
        <v>13</v>
      </c>
      <c r="B1637" s="76" t="s">
        <v>144</v>
      </c>
      <c r="C1637" s="76" t="s">
        <v>3242</v>
      </c>
      <c r="D1637" s="76" t="s">
        <v>2695</v>
      </c>
      <c r="E1637" s="76" t="s">
        <v>3243</v>
      </c>
      <c r="F1637" s="77" t="s">
        <v>3587</v>
      </c>
      <c r="G1637" s="49" t="s">
        <v>178</v>
      </c>
    </row>
    <row r="1638" spans="1:7" x14ac:dyDescent="0.35">
      <c r="A1638" s="76" t="s">
        <v>13</v>
      </c>
      <c r="B1638" s="76" t="s">
        <v>144</v>
      </c>
      <c r="C1638" s="76" t="s">
        <v>3242</v>
      </c>
      <c r="D1638" s="76" t="s">
        <v>2695</v>
      </c>
      <c r="E1638" s="76" t="s">
        <v>3243</v>
      </c>
      <c r="F1638" s="77" t="s">
        <v>3588</v>
      </c>
      <c r="G1638" s="49" t="s">
        <v>178</v>
      </c>
    </row>
    <row r="1639" spans="1:7" x14ac:dyDescent="0.35">
      <c r="A1639" s="76" t="s">
        <v>13</v>
      </c>
      <c r="B1639" s="76" t="s">
        <v>144</v>
      </c>
      <c r="C1639" s="76" t="s">
        <v>3242</v>
      </c>
      <c r="D1639" s="76" t="s">
        <v>2695</v>
      </c>
      <c r="E1639" s="76" t="s">
        <v>3243</v>
      </c>
      <c r="F1639" s="77" t="s">
        <v>3589</v>
      </c>
      <c r="G1639" s="49" t="s">
        <v>178</v>
      </c>
    </row>
    <row r="1640" spans="1:7" x14ac:dyDescent="0.35">
      <c r="A1640" s="76" t="s">
        <v>13</v>
      </c>
      <c r="B1640" s="76" t="s">
        <v>144</v>
      </c>
      <c r="C1640" s="76" t="s">
        <v>3242</v>
      </c>
      <c r="D1640" s="76" t="s">
        <v>2695</v>
      </c>
      <c r="E1640" s="76" t="s">
        <v>3243</v>
      </c>
      <c r="F1640" s="77" t="s">
        <v>3590</v>
      </c>
      <c r="G1640" s="49" t="s">
        <v>178</v>
      </c>
    </row>
    <row r="1641" spans="1:7" x14ac:dyDescent="0.35">
      <c r="A1641" s="76" t="s">
        <v>13</v>
      </c>
      <c r="B1641" s="76" t="s">
        <v>144</v>
      </c>
      <c r="C1641" s="76" t="s">
        <v>3242</v>
      </c>
      <c r="D1641" s="76" t="s">
        <v>2695</v>
      </c>
      <c r="E1641" s="76" t="s">
        <v>3243</v>
      </c>
      <c r="F1641" s="77" t="s">
        <v>3591</v>
      </c>
      <c r="G1641" s="49" t="s">
        <v>178</v>
      </c>
    </row>
    <row r="1642" spans="1:7" x14ac:dyDescent="0.35">
      <c r="A1642" s="76" t="s">
        <v>13</v>
      </c>
      <c r="B1642" s="76" t="s">
        <v>144</v>
      </c>
      <c r="C1642" s="76" t="s">
        <v>3242</v>
      </c>
      <c r="D1642" s="76" t="s">
        <v>2695</v>
      </c>
      <c r="E1642" s="76" t="s">
        <v>3243</v>
      </c>
      <c r="F1642" s="77" t="s">
        <v>3592</v>
      </c>
      <c r="G1642" s="49" t="s">
        <v>178</v>
      </c>
    </row>
    <row r="1643" spans="1:7" x14ac:dyDescent="0.35">
      <c r="A1643" s="76" t="s">
        <v>13</v>
      </c>
      <c r="B1643" s="76" t="s">
        <v>144</v>
      </c>
      <c r="C1643" s="76" t="s">
        <v>3242</v>
      </c>
      <c r="D1643" s="76" t="s">
        <v>2695</v>
      </c>
      <c r="E1643" s="76" t="s">
        <v>3243</v>
      </c>
      <c r="F1643" s="77" t="s">
        <v>3593</v>
      </c>
      <c r="G1643" s="49" t="s">
        <v>178</v>
      </c>
    </row>
    <row r="1644" spans="1:7" x14ac:dyDescent="0.35">
      <c r="A1644" s="76" t="s">
        <v>13</v>
      </c>
      <c r="B1644" s="76" t="s">
        <v>144</v>
      </c>
      <c r="C1644" s="76" t="s">
        <v>3242</v>
      </c>
      <c r="D1644" s="76" t="s">
        <v>2695</v>
      </c>
      <c r="E1644" s="76" t="s">
        <v>3243</v>
      </c>
      <c r="F1644" s="77" t="s">
        <v>3594</v>
      </c>
      <c r="G1644" s="49" t="s">
        <v>178</v>
      </c>
    </row>
    <row r="1645" spans="1:7" x14ac:dyDescent="0.35">
      <c r="A1645" s="76" t="s">
        <v>13</v>
      </c>
      <c r="B1645" s="76" t="s">
        <v>144</v>
      </c>
      <c r="C1645" s="76" t="s">
        <v>3242</v>
      </c>
      <c r="D1645" s="76" t="s">
        <v>2695</v>
      </c>
      <c r="E1645" s="76" t="s">
        <v>3243</v>
      </c>
      <c r="F1645" s="77" t="s">
        <v>3595</v>
      </c>
      <c r="G1645" s="49" t="s">
        <v>178</v>
      </c>
    </row>
    <row r="1646" spans="1:7" x14ac:dyDescent="0.35">
      <c r="A1646" s="76" t="s">
        <v>13</v>
      </c>
      <c r="B1646" s="76" t="s">
        <v>144</v>
      </c>
      <c r="C1646" s="76" t="s">
        <v>3242</v>
      </c>
      <c r="D1646" s="76" t="s">
        <v>2695</v>
      </c>
      <c r="E1646" s="76" t="s">
        <v>3243</v>
      </c>
      <c r="F1646" s="77" t="s">
        <v>3596</v>
      </c>
      <c r="G1646" s="49" t="s">
        <v>178</v>
      </c>
    </row>
    <row r="1647" spans="1:7" x14ac:dyDescent="0.35">
      <c r="A1647" s="76" t="s">
        <v>13</v>
      </c>
      <c r="B1647" s="76" t="s">
        <v>144</v>
      </c>
      <c r="C1647" s="76" t="s">
        <v>3242</v>
      </c>
      <c r="D1647" s="76" t="s">
        <v>2695</v>
      </c>
      <c r="E1647" s="76" t="s">
        <v>3243</v>
      </c>
      <c r="F1647" s="77" t="s">
        <v>3597</v>
      </c>
      <c r="G1647" s="49" t="s">
        <v>178</v>
      </c>
    </row>
    <row r="1648" spans="1:7" x14ac:dyDescent="0.35">
      <c r="A1648" s="76" t="s">
        <v>13</v>
      </c>
      <c r="B1648" s="76" t="s">
        <v>144</v>
      </c>
      <c r="C1648" s="76" t="s">
        <v>3242</v>
      </c>
      <c r="D1648" s="76" t="s">
        <v>2695</v>
      </c>
      <c r="E1648" s="76" t="s">
        <v>3243</v>
      </c>
      <c r="F1648" s="77" t="s">
        <v>3598</v>
      </c>
      <c r="G1648" s="49" t="s">
        <v>178</v>
      </c>
    </row>
    <row r="1649" spans="1:7" x14ac:dyDescent="0.35">
      <c r="A1649" s="76" t="s">
        <v>13</v>
      </c>
      <c r="B1649" s="76" t="s">
        <v>144</v>
      </c>
      <c r="C1649" s="76" t="s">
        <v>3242</v>
      </c>
      <c r="D1649" s="76" t="s">
        <v>2695</v>
      </c>
      <c r="E1649" s="76" t="s">
        <v>3243</v>
      </c>
      <c r="F1649" s="77" t="s">
        <v>3599</v>
      </c>
      <c r="G1649" s="49" t="s">
        <v>178</v>
      </c>
    </row>
    <row r="1650" spans="1:7" x14ac:dyDescent="0.35">
      <c r="A1650" s="76" t="s">
        <v>13</v>
      </c>
      <c r="B1650" s="76" t="s">
        <v>144</v>
      </c>
      <c r="C1650" s="76" t="s">
        <v>3242</v>
      </c>
      <c r="D1650" s="76" t="s">
        <v>2695</v>
      </c>
      <c r="E1650" s="76" t="s">
        <v>3243</v>
      </c>
      <c r="F1650" s="77" t="s">
        <v>3600</v>
      </c>
      <c r="G1650" s="49" t="s">
        <v>178</v>
      </c>
    </row>
    <row r="1651" spans="1:7" x14ac:dyDescent="0.35">
      <c r="A1651" s="76" t="s">
        <v>13</v>
      </c>
      <c r="B1651" s="76" t="s">
        <v>144</v>
      </c>
      <c r="C1651" s="76" t="s">
        <v>3242</v>
      </c>
      <c r="D1651" s="76" t="s">
        <v>2695</v>
      </c>
      <c r="E1651" s="76" t="s">
        <v>3243</v>
      </c>
      <c r="F1651" s="77" t="s">
        <v>3601</v>
      </c>
      <c r="G1651" s="49" t="s">
        <v>178</v>
      </c>
    </row>
    <row r="1652" spans="1:7" x14ac:dyDescent="0.35">
      <c r="A1652" s="76" t="s">
        <v>13</v>
      </c>
      <c r="B1652" s="76" t="s">
        <v>144</v>
      </c>
      <c r="C1652" s="76" t="s">
        <v>3242</v>
      </c>
      <c r="D1652" s="76" t="s">
        <v>2695</v>
      </c>
      <c r="E1652" s="76" t="s">
        <v>3243</v>
      </c>
      <c r="F1652" s="77" t="s">
        <v>3602</v>
      </c>
      <c r="G1652" s="49" t="s">
        <v>178</v>
      </c>
    </row>
    <row r="1653" spans="1:7" x14ac:dyDescent="0.35">
      <c r="A1653" s="76" t="s">
        <v>13</v>
      </c>
      <c r="B1653" s="76" t="s">
        <v>144</v>
      </c>
      <c r="C1653" s="76" t="s">
        <v>3242</v>
      </c>
      <c r="D1653" s="76" t="s">
        <v>2695</v>
      </c>
      <c r="E1653" s="76" t="s">
        <v>3243</v>
      </c>
      <c r="F1653" s="77" t="s">
        <v>3603</v>
      </c>
      <c r="G1653" s="49" t="s">
        <v>178</v>
      </c>
    </row>
    <row r="1654" spans="1:7" x14ac:dyDescent="0.35">
      <c r="A1654" s="76" t="s">
        <v>13</v>
      </c>
      <c r="B1654" s="76" t="s">
        <v>144</v>
      </c>
      <c r="C1654" s="76" t="s">
        <v>3242</v>
      </c>
      <c r="D1654" s="76" t="s">
        <v>2695</v>
      </c>
      <c r="E1654" s="76" t="s">
        <v>3243</v>
      </c>
      <c r="F1654" s="77" t="s">
        <v>3604</v>
      </c>
      <c r="G1654" s="49" t="s">
        <v>178</v>
      </c>
    </row>
    <row r="1655" spans="1:7" x14ac:dyDescent="0.35">
      <c r="A1655" s="76" t="s">
        <v>13</v>
      </c>
      <c r="B1655" s="76" t="s">
        <v>144</v>
      </c>
      <c r="C1655" s="76" t="s">
        <v>3242</v>
      </c>
      <c r="D1655" s="76" t="s">
        <v>2695</v>
      </c>
      <c r="E1655" s="76" t="s">
        <v>3243</v>
      </c>
      <c r="F1655" s="77" t="s">
        <v>3605</v>
      </c>
      <c r="G1655" s="49" t="s">
        <v>178</v>
      </c>
    </row>
    <row r="1656" spans="1:7" x14ac:dyDescent="0.35">
      <c r="A1656" s="76" t="s">
        <v>13</v>
      </c>
      <c r="B1656" s="76" t="s">
        <v>144</v>
      </c>
      <c r="C1656" s="76" t="s">
        <v>3242</v>
      </c>
      <c r="D1656" s="76" t="s">
        <v>2695</v>
      </c>
      <c r="E1656" s="76" t="s">
        <v>3243</v>
      </c>
      <c r="F1656" s="77" t="s">
        <v>3606</v>
      </c>
      <c r="G1656" s="49" t="s">
        <v>178</v>
      </c>
    </row>
    <row r="1657" spans="1:7" x14ac:dyDescent="0.35">
      <c r="A1657" s="76" t="s">
        <v>13</v>
      </c>
      <c r="B1657" s="76" t="s">
        <v>144</v>
      </c>
      <c r="C1657" s="76" t="s">
        <v>3242</v>
      </c>
      <c r="D1657" s="76" t="s">
        <v>2695</v>
      </c>
      <c r="E1657" s="76" t="s">
        <v>3243</v>
      </c>
      <c r="F1657" s="77" t="s">
        <v>3607</v>
      </c>
      <c r="G1657" s="49" t="s">
        <v>178</v>
      </c>
    </row>
    <row r="1658" spans="1:7" x14ac:dyDescent="0.35">
      <c r="A1658" s="76" t="s">
        <v>13</v>
      </c>
      <c r="B1658" s="76" t="s">
        <v>144</v>
      </c>
      <c r="C1658" s="76" t="s">
        <v>3242</v>
      </c>
      <c r="D1658" s="76" t="s">
        <v>2695</v>
      </c>
      <c r="E1658" s="76" t="s">
        <v>3243</v>
      </c>
      <c r="F1658" s="77" t="s">
        <v>3608</v>
      </c>
      <c r="G1658" s="49" t="s">
        <v>178</v>
      </c>
    </row>
    <row r="1659" spans="1:7" x14ac:dyDescent="0.35">
      <c r="A1659" s="76" t="s">
        <v>13</v>
      </c>
      <c r="B1659" s="76" t="s">
        <v>144</v>
      </c>
      <c r="C1659" s="76" t="s">
        <v>3242</v>
      </c>
      <c r="D1659" s="76" t="s">
        <v>2695</v>
      </c>
      <c r="E1659" s="76" t="s">
        <v>3243</v>
      </c>
      <c r="F1659" s="77" t="s">
        <v>3609</v>
      </c>
      <c r="G1659" s="49" t="s">
        <v>178</v>
      </c>
    </row>
    <row r="1660" spans="1:7" x14ac:dyDescent="0.35">
      <c r="A1660" s="76" t="s">
        <v>13</v>
      </c>
      <c r="B1660" s="76" t="s">
        <v>144</v>
      </c>
      <c r="C1660" s="76" t="s">
        <v>3242</v>
      </c>
      <c r="D1660" s="76" t="s">
        <v>2695</v>
      </c>
      <c r="E1660" s="76" t="s">
        <v>3243</v>
      </c>
      <c r="F1660" s="77" t="s">
        <v>3610</v>
      </c>
      <c r="G1660" s="49" t="s">
        <v>178</v>
      </c>
    </row>
    <row r="1661" spans="1:7" x14ac:dyDescent="0.35">
      <c r="A1661" s="76" t="s">
        <v>13</v>
      </c>
      <c r="B1661" s="76" t="s">
        <v>144</v>
      </c>
      <c r="C1661" s="76" t="s">
        <v>3242</v>
      </c>
      <c r="D1661" s="76" t="s">
        <v>2695</v>
      </c>
      <c r="E1661" s="76" t="s">
        <v>3243</v>
      </c>
      <c r="F1661" s="77" t="s">
        <v>3611</v>
      </c>
      <c r="G1661" s="49" t="s">
        <v>178</v>
      </c>
    </row>
    <row r="1662" spans="1:7" x14ac:dyDescent="0.35">
      <c r="A1662" s="76" t="s">
        <v>13</v>
      </c>
      <c r="B1662" s="76" t="s">
        <v>144</v>
      </c>
      <c r="C1662" s="76" t="s">
        <v>3242</v>
      </c>
      <c r="D1662" s="76" t="s">
        <v>2695</v>
      </c>
      <c r="E1662" s="76" t="s">
        <v>3243</v>
      </c>
      <c r="F1662" s="77" t="s">
        <v>3612</v>
      </c>
      <c r="G1662" s="49" t="s">
        <v>178</v>
      </c>
    </row>
    <row r="1663" spans="1:7" x14ac:dyDescent="0.35">
      <c r="A1663" s="76" t="s">
        <v>13</v>
      </c>
      <c r="B1663" s="76" t="s">
        <v>144</v>
      </c>
      <c r="C1663" s="76" t="s">
        <v>3242</v>
      </c>
      <c r="D1663" s="76" t="s">
        <v>2695</v>
      </c>
      <c r="E1663" s="76" t="s">
        <v>3243</v>
      </c>
      <c r="F1663" s="77" t="s">
        <v>3613</v>
      </c>
      <c r="G1663" s="49" t="s">
        <v>178</v>
      </c>
    </row>
    <row r="1664" spans="1:7" x14ac:dyDescent="0.35">
      <c r="A1664" s="76" t="s">
        <v>13</v>
      </c>
      <c r="B1664" s="76" t="s">
        <v>144</v>
      </c>
      <c r="C1664" s="76" t="s">
        <v>3242</v>
      </c>
      <c r="D1664" s="76" t="s">
        <v>2695</v>
      </c>
      <c r="E1664" s="76" t="s">
        <v>3243</v>
      </c>
      <c r="F1664" s="77" t="s">
        <v>3614</v>
      </c>
      <c r="G1664" s="49" t="s">
        <v>178</v>
      </c>
    </row>
    <row r="1665" spans="1:7" x14ac:dyDescent="0.35">
      <c r="A1665" s="76" t="s">
        <v>13</v>
      </c>
      <c r="B1665" s="76" t="s">
        <v>144</v>
      </c>
      <c r="C1665" s="76" t="s">
        <v>3242</v>
      </c>
      <c r="D1665" s="76" t="s">
        <v>2695</v>
      </c>
      <c r="E1665" s="76" t="s">
        <v>3243</v>
      </c>
      <c r="F1665" s="77" t="s">
        <v>3615</v>
      </c>
      <c r="G1665" s="49" t="s">
        <v>178</v>
      </c>
    </row>
    <row r="1666" spans="1:7" x14ac:dyDescent="0.35">
      <c r="A1666" s="76" t="s">
        <v>13</v>
      </c>
      <c r="B1666" s="76" t="s">
        <v>144</v>
      </c>
      <c r="C1666" s="76" t="s">
        <v>3242</v>
      </c>
      <c r="D1666" s="76" t="s">
        <v>2695</v>
      </c>
      <c r="E1666" s="76" t="s">
        <v>3243</v>
      </c>
      <c r="F1666" s="77" t="s">
        <v>3616</v>
      </c>
      <c r="G1666" s="49" t="s">
        <v>178</v>
      </c>
    </row>
    <row r="1667" spans="1:7" x14ac:dyDescent="0.35">
      <c r="A1667" s="76" t="s">
        <v>13</v>
      </c>
      <c r="B1667" s="76" t="s">
        <v>144</v>
      </c>
      <c r="C1667" s="76" t="s">
        <v>3242</v>
      </c>
      <c r="D1667" s="76" t="s">
        <v>2695</v>
      </c>
      <c r="E1667" s="76" t="s">
        <v>3243</v>
      </c>
      <c r="F1667" s="77" t="s">
        <v>3617</v>
      </c>
      <c r="G1667" s="49" t="s">
        <v>178</v>
      </c>
    </row>
    <row r="1668" spans="1:7" x14ac:dyDescent="0.35">
      <c r="A1668" s="76" t="s">
        <v>13</v>
      </c>
      <c r="B1668" s="76" t="s">
        <v>144</v>
      </c>
      <c r="C1668" s="76" t="s">
        <v>3242</v>
      </c>
      <c r="D1668" s="76" t="s">
        <v>2695</v>
      </c>
      <c r="E1668" s="76" t="s">
        <v>3243</v>
      </c>
      <c r="F1668" s="77" t="s">
        <v>3618</v>
      </c>
      <c r="G1668" s="49" t="s">
        <v>178</v>
      </c>
    </row>
    <row r="1669" spans="1:7" x14ac:dyDescent="0.35">
      <c r="A1669" s="76" t="s">
        <v>13</v>
      </c>
      <c r="B1669" s="76" t="s">
        <v>144</v>
      </c>
      <c r="C1669" s="76" t="s">
        <v>3242</v>
      </c>
      <c r="D1669" s="76" t="s">
        <v>2695</v>
      </c>
      <c r="E1669" s="76" t="s">
        <v>3243</v>
      </c>
      <c r="F1669" s="77" t="s">
        <v>3619</v>
      </c>
      <c r="G1669" s="49" t="s">
        <v>178</v>
      </c>
    </row>
    <row r="1670" spans="1:7" x14ac:dyDescent="0.35">
      <c r="A1670" s="76" t="s">
        <v>13</v>
      </c>
      <c r="B1670" s="76" t="s">
        <v>144</v>
      </c>
      <c r="C1670" s="76" t="s">
        <v>3242</v>
      </c>
      <c r="D1670" s="76" t="s">
        <v>2695</v>
      </c>
      <c r="E1670" s="76" t="s">
        <v>3243</v>
      </c>
      <c r="F1670" s="77" t="s">
        <v>3620</v>
      </c>
      <c r="G1670" s="49" t="s">
        <v>178</v>
      </c>
    </row>
    <row r="1671" spans="1:7" x14ac:dyDescent="0.35">
      <c r="A1671" s="76" t="s">
        <v>13</v>
      </c>
      <c r="B1671" s="76" t="s">
        <v>144</v>
      </c>
      <c r="C1671" s="76" t="s">
        <v>3242</v>
      </c>
      <c r="D1671" s="76" t="s">
        <v>2695</v>
      </c>
      <c r="E1671" s="76" t="s">
        <v>3243</v>
      </c>
      <c r="F1671" s="77" t="s">
        <v>3621</v>
      </c>
      <c r="G1671" s="49" t="s">
        <v>178</v>
      </c>
    </row>
    <row r="1672" spans="1:7" x14ac:dyDescent="0.35">
      <c r="A1672" s="76" t="s">
        <v>13</v>
      </c>
      <c r="B1672" s="76" t="s">
        <v>144</v>
      </c>
      <c r="C1672" s="76" t="s">
        <v>3242</v>
      </c>
      <c r="D1672" s="76" t="s">
        <v>2695</v>
      </c>
      <c r="E1672" s="76" t="s">
        <v>3243</v>
      </c>
      <c r="F1672" s="77" t="s">
        <v>3622</v>
      </c>
      <c r="G1672" s="49" t="s">
        <v>178</v>
      </c>
    </row>
    <row r="1673" spans="1:7" x14ac:dyDescent="0.35">
      <c r="A1673" s="76" t="s">
        <v>13</v>
      </c>
      <c r="B1673" s="76" t="s">
        <v>144</v>
      </c>
      <c r="C1673" s="76" t="s">
        <v>3242</v>
      </c>
      <c r="D1673" s="76" t="s">
        <v>2695</v>
      </c>
      <c r="E1673" s="76" t="s">
        <v>3243</v>
      </c>
      <c r="F1673" s="77" t="s">
        <v>3623</v>
      </c>
      <c r="G1673" s="49" t="s">
        <v>178</v>
      </c>
    </row>
    <row r="1674" spans="1:7" x14ac:dyDescent="0.35">
      <c r="A1674" s="76" t="s">
        <v>13</v>
      </c>
      <c r="B1674" s="76" t="s">
        <v>144</v>
      </c>
      <c r="C1674" s="76" t="s">
        <v>3242</v>
      </c>
      <c r="D1674" s="76" t="s">
        <v>2695</v>
      </c>
      <c r="E1674" s="76" t="s">
        <v>3243</v>
      </c>
      <c r="F1674" s="77" t="s">
        <v>3624</v>
      </c>
      <c r="G1674" s="49" t="s">
        <v>178</v>
      </c>
    </row>
    <row r="1675" spans="1:7" x14ac:dyDescent="0.35">
      <c r="A1675" s="76" t="s">
        <v>13</v>
      </c>
      <c r="B1675" s="76" t="s">
        <v>144</v>
      </c>
      <c r="C1675" s="76" t="s">
        <v>3242</v>
      </c>
      <c r="D1675" s="76" t="s">
        <v>2695</v>
      </c>
      <c r="E1675" s="76" t="s">
        <v>3243</v>
      </c>
      <c r="F1675" s="77" t="s">
        <v>3625</v>
      </c>
      <c r="G1675" s="49" t="s">
        <v>178</v>
      </c>
    </row>
    <row r="1676" spans="1:7" x14ac:dyDescent="0.35">
      <c r="A1676" s="76" t="s">
        <v>13</v>
      </c>
      <c r="B1676" s="76" t="s">
        <v>144</v>
      </c>
      <c r="C1676" s="76" t="s">
        <v>3242</v>
      </c>
      <c r="D1676" s="76" t="s">
        <v>2695</v>
      </c>
      <c r="E1676" s="76" t="s">
        <v>3243</v>
      </c>
      <c r="F1676" s="77" t="s">
        <v>3626</v>
      </c>
      <c r="G1676" s="49" t="s">
        <v>178</v>
      </c>
    </row>
    <row r="1677" spans="1:7" x14ac:dyDescent="0.35">
      <c r="A1677" s="76" t="s">
        <v>13</v>
      </c>
      <c r="B1677" s="76" t="s">
        <v>144</v>
      </c>
      <c r="C1677" s="76" t="s">
        <v>3242</v>
      </c>
      <c r="D1677" s="76" t="s">
        <v>2695</v>
      </c>
      <c r="E1677" s="76" t="s">
        <v>3243</v>
      </c>
      <c r="F1677" s="77" t="s">
        <v>3627</v>
      </c>
      <c r="G1677" s="49" t="s">
        <v>178</v>
      </c>
    </row>
    <row r="1678" spans="1:7" x14ac:dyDescent="0.35">
      <c r="A1678" s="76" t="s">
        <v>13</v>
      </c>
      <c r="B1678" s="76" t="s">
        <v>144</v>
      </c>
      <c r="C1678" s="76" t="s">
        <v>3242</v>
      </c>
      <c r="D1678" s="76" t="s">
        <v>2695</v>
      </c>
      <c r="E1678" s="76" t="s">
        <v>3243</v>
      </c>
      <c r="F1678" s="77" t="s">
        <v>3628</v>
      </c>
      <c r="G1678" s="49" t="s">
        <v>178</v>
      </c>
    </row>
    <row r="1679" spans="1:7" x14ac:dyDescent="0.35">
      <c r="A1679" s="76" t="s">
        <v>13</v>
      </c>
      <c r="B1679" s="76" t="s">
        <v>144</v>
      </c>
      <c r="C1679" s="76" t="s">
        <v>3242</v>
      </c>
      <c r="D1679" s="76" t="s">
        <v>2695</v>
      </c>
      <c r="E1679" s="76" t="s">
        <v>3243</v>
      </c>
      <c r="F1679" s="77" t="s">
        <v>3629</v>
      </c>
      <c r="G1679" s="49" t="s">
        <v>178</v>
      </c>
    </row>
    <row r="1680" spans="1:7" x14ac:dyDescent="0.35">
      <c r="A1680" s="76" t="s">
        <v>13</v>
      </c>
      <c r="B1680" s="76" t="s">
        <v>144</v>
      </c>
      <c r="C1680" s="76" t="s">
        <v>3242</v>
      </c>
      <c r="D1680" s="76" t="s">
        <v>2695</v>
      </c>
      <c r="E1680" s="76" t="s">
        <v>3243</v>
      </c>
      <c r="F1680" s="77" t="s">
        <v>3630</v>
      </c>
      <c r="G1680" s="49" t="s">
        <v>178</v>
      </c>
    </row>
    <row r="1681" spans="1:7" x14ac:dyDescent="0.35">
      <c r="A1681" s="76" t="s">
        <v>13</v>
      </c>
      <c r="B1681" s="76" t="s">
        <v>144</v>
      </c>
      <c r="C1681" s="76" t="s">
        <v>3242</v>
      </c>
      <c r="D1681" s="76" t="s">
        <v>2695</v>
      </c>
      <c r="E1681" s="76" t="s">
        <v>3243</v>
      </c>
      <c r="F1681" s="77" t="s">
        <v>3631</v>
      </c>
      <c r="G1681" s="49" t="s">
        <v>178</v>
      </c>
    </row>
    <row r="1682" spans="1:7" x14ac:dyDescent="0.35">
      <c r="A1682" s="76" t="s">
        <v>13</v>
      </c>
      <c r="B1682" s="76" t="s">
        <v>144</v>
      </c>
      <c r="C1682" s="76" t="s">
        <v>3242</v>
      </c>
      <c r="D1682" s="76" t="s">
        <v>2695</v>
      </c>
      <c r="E1682" s="76" t="s">
        <v>3243</v>
      </c>
      <c r="F1682" s="77" t="s">
        <v>3632</v>
      </c>
      <c r="G1682" s="49" t="s">
        <v>178</v>
      </c>
    </row>
    <row r="1683" spans="1:7" x14ac:dyDescent="0.35">
      <c r="A1683" s="76" t="s">
        <v>13</v>
      </c>
      <c r="B1683" s="76" t="s">
        <v>144</v>
      </c>
      <c r="C1683" s="76" t="s">
        <v>3242</v>
      </c>
      <c r="D1683" s="76" t="s">
        <v>2695</v>
      </c>
      <c r="E1683" s="76" t="s">
        <v>3243</v>
      </c>
      <c r="F1683" s="77" t="s">
        <v>3633</v>
      </c>
      <c r="G1683" s="49" t="s">
        <v>178</v>
      </c>
    </row>
    <row r="1684" spans="1:7" x14ac:dyDescent="0.35">
      <c r="A1684" s="76" t="s">
        <v>13</v>
      </c>
      <c r="B1684" s="76" t="s">
        <v>144</v>
      </c>
      <c r="C1684" s="76" t="s">
        <v>3242</v>
      </c>
      <c r="D1684" s="76" t="s">
        <v>2695</v>
      </c>
      <c r="E1684" s="76" t="s">
        <v>3243</v>
      </c>
      <c r="F1684" s="77" t="s">
        <v>3634</v>
      </c>
      <c r="G1684" s="49" t="s">
        <v>178</v>
      </c>
    </row>
    <row r="1685" spans="1:7" x14ac:dyDescent="0.35">
      <c r="A1685" s="76" t="s">
        <v>13</v>
      </c>
      <c r="B1685" s="76" t="s">
        <v>144</v>
      </c>
      <c r="C1685" s="76" t="s">
        <v>3242</v>
      </c>
      <c r="D1685" s="76" t="s">
        <v>2695</v>
      </c>
      <c r="E1685" s="76" t="s">
        <v>3243</v>
      </c>
      <c r="F1685" s="77" t="s">
        <v>3635</v>
      </c>
      <c r="G1685" s="49" t="s">
        <v>178</v>
      </c>
    </row>
    <row r="1686" spans="1:7" x14ac:dyDescent="0.35">
      <c r="A1686" s="76" t="s">
        <v>13</v>
      </c>
      <c r="B1686" s="76" t="s">
        <v>144</v>
      </c>
      <c r="C1686" s="76" t="s">
        <v>3242</v>
      </c>
      <c r="D1686" s="76" t="s">
        <v>2695</v>
      </c>
      <c r="E1686" s="76" t="s">
        <v>3243</v>
      </c>
      <c r="F1686" s="77" t="s">
        <v>3636</v>
      </c>
      <c r="G1686" s="49" t="s">
        <v>178</v>
      </c>
    </row>
    <row r="1687" spans="1:7" x14ac:dyDescent="0.35">
      <c r="A1687" s="76" t="s">
        <v>13</v>
      </c>
      <c r="B1687" s="76" t="s">
        <v>144</v>
      </c>
      <c r="C1687" s="76" t="s">
        <v>3242</v>
      </c>
      <c r="D1687" s="76" t="s">
        <v>2695</v>
      </c>
      <c r="E1687" s="76" t="s">
        <v>3243</v>
      </c>
      <c r="F1687" s="77" t="s">
        <v>3637</v>
      </c>
      <c r="G1687" s="49" t="s">
        <v>178</v>
      </c>
    </row>
    <row r="1688" spans="1:7" x14ac:dyDescent="0.35">
      <c r="A1688" s="76" t="s">
        <v>13</v>
      </c>
      <c r="B1688" s="76" t="s">
        <v>144</v>
      </c>
      <c r="C1688" s="76" t="s">
        <v>3242</v>
      </c>
      <c r="D1688" s="76" t="s">
        <v>2695</v>
      </c>
      <c r="E1688" s="76" t="s">
        <v>3243</v>
      </c>
      <c r="F1688" s="77" t="s">
        <v>3638</v>
      </c>
      <c r="G1688" s="49" t="s">
        <v>178</v>
      </c>
    </row>
    <row r="1689" spans="1:7" x14ac:dyDescent="0.35">
      <c r="A1689" s="76" t="s">
        <v>13</v>
      </c>
      <c r="B1689" s="76" t="s">
        <v>144</v>
      </c>
      <c r="C1689" s="76" t="s">
        <v>3242</v>
      </c>
      <c r="D1689" s="76" t="s">
        <v>2695</v>
      </c>
      <c r="E1689" s="76" t="s">
        <v>3243</v>
      </c>
      <c r="F1689" s="77" t="s">
        <v>3639</v>
      </c>
      <c r="G1689" s="49" t="s">
        <v>178</v>
      </c>
    </row>
    <row r="1690" spans="1:7" x14ac:dyDescent="0.35">
      <c r="A1690" s="76" t="s">
        <v>13</v>
      </c>
      <c r="B1690" s="76" t="s">
        <v>144</v>
      </c>
      <c r="C1690" s="76" t="s">
        <v>3242</v>
      </c>
      <c r="D1690" s="76" t="s">
        <v>2695</v>
      </c>
      <c r="E1690" s="76" t="s">
        <v>3243</v>
      </c>
      <c r="F1690" s="77" t="s">
        <v>3640</v>
      </c>
      <c r="G1690" s="49" t="s">
        <v>178</v>
      </c>
    </row>
    <row r="1691" spans="1:7" x14ac:dyDescent="0.35">
      <c r="A1691" s="76" t="s">
        <v>13</v>
      </c>
      <c r="B1691" s="76" t="s">
        <v>144</v>
      </c>
      <c r="C1691" s="76" t="s">
        <v>3242</v>
      </c>
      <c r="D1691" s="76" t="s">
        <v>2695</v>
      </c>
      <c r="E1691" s="76" t="s">
        <v>3243</v>
      </c>
      <c r="F1691" s="77" t="s">
        <v>3641</v>
      </c>
      <c r="G1691" s="49" t="s">
        <v>178</v>
      </c>
    </row>
    <row r="1692" spans="1:7" x14ac:dyDescent="0.35">
      <c r="A1692" s="76" t="s">
        <v>13</v>
      </c>
      <c r="B1692" s="76" t="s">
        <v>144</v>
      </c>
      <c r="C1692" s="76" t="s">
        <v>3242</v>
      </c>
      <c r="D1692" s="76" t="s">
        <v>2695</v>
      </c>
      <c r="E1692" s="76" t="s">
        <v>3243</v>
      </c>
      <c r="F1692" s="77" t="s">
        <v>3642</v>
      </c>
      <c r="G1692" s="49" t="s">
        <v>178</v>
      </c>
    </row>
    <row r="1693" spans="1:7" x14ac:dyDescent="0.35">
      <c r="A1693" s="76" t="s">
        <v>13</v>
      </c>
      <c r="B1693" s="76" t="s">
        <v>144</v>
      </c>
      <c r="C1693" s="76" t="s">
        <v>3242</v>
      </c>
      <c r="D1693" s="76" t="s">
        <v>2695</v>
      </c>
      <c r="E1693" s="76" t="s">
        <v>3243</v>
      </c>
      <c r="F1693" s="77" t="s">
        <v>3643</v>
      </c>
      <c r="G1693" s="49" t="s">
        <v>178</v>
      </c>
    </row>
    <row r="1694" spans="1:7" x14ac:dyDescent="0.35">
      <c r="A1694" s="76" t="s">
        <v>13</v>
      </c>
      <c r="B1694" s="76" t="s">
        <v>144</v>
      </c>
      <c r="C1694" s="76" t="s">
        <v>3242</v>
      </c>
      <c r="D1694" s="76" t="s">
        <v>2695</v>
      </c>
      <c r="E1694" s="76" t="s">
        <v>3243</v>
      </c>
      <c r="F1694" s="77" t="s">
        <v>3644</v>
      </c>
      <c r="G1694" s="49" t="s">
        <v>178</v>
      </c>
    </row>
    <row r="1695" spans="1:7" x14ac:dyDescent="0.35">
      <c r="A1695" s="76" t="s">
        <v>13</v>
      </c>
      <c r="B1695" s="76" t="s">
        <v>144</v>
      </c>
      <c r="C1695" s="76" t="s">
        <v>3242</v>
      </c>
      <c r="D1695" s="76" t="s">
        <v>2695</v>
      </c>
      <c r="E1695" s="76" t="s">
        <v>3243</v>
      </c>
      <c r="F1695" s="77" t="s">
        <v>3645</v>
      </c>
      <c r="G1695" s="49" t="s">
        <v>178</v>
      </c>
    </row>
    <row r="1696" spans="1:7" x14ac:dyDescent="0.35">
      <c r="A1696" s="76" t="s">
        <v>13</v>
      </c>
      <c r="B1696" s="76" t="s">
        <v>144</v>
      </c>
      <c r="C1696" s="76" t="s">
        <v>3242</v>
      </c>
      <c r="D1696" s="76" t="s">
        <v>2695</v>
      </c>
      <c r="E1696" s="76" t="s">
        <v>3243</v>
      </c>
      <c r="F1696" s="77" t="s">
        <v>3646</v>
      </c>
      <c r="G1696" s="49" t="s">
        <v>178</v>
      </c>
    </row>
    <row r="1697" spans="1:7" x14ac:dyDescent="0.35">
      <c r="A1697" s="76" t="s">
        <v>13</v>
      </c>
      <c r="B1697" s="76" t="s">
        <v>144</v>
      </c>
      <c r="C1697" s="76" t="s">
        <v>3242</v>
      </c>
      <c r="D1697" s="76" t="s">
        <v>2695</v>
      </c>
      <c r="E1697" s="76" t="s">
        <v>3243</v>
      </c>
      <c r="F1697" s="77" t="s">
        <v>3647</v>
      </c>
      <c r="G1697" s="49" t="s">
        <v>178</v>
      </c>
    </row>
    <row r="1698" spans="1:7" x14ac:dyDescent="0.35">
      <c r="A1698" s="76" t="s">
        <v>13</v>
      </c>
      <c r="B1698" s="76" t="s">
        <v>144</v>
      </c>
      <c r="C1698" s="76" t="s">
        <v>3242</v>
      </c>
      <c r="D1698" s="76" t="s">
        <v>2695</v>
      </c>
      <c r="E1698" s="76" t="s">
        <v>3243</v>
      </c>
      <c r="F1698" s="77" t="s">
        <v>3648</v>
      </c>
      <c r="G1698" s="49" t="s">
        <v>178</v>
      </c>
    </row>
    <row r="1699" spans="1:7" x14ac:dyDescent="0.35">
      <c r="A1699" s="76" t="s">
        <v>13</v>
      </c>
      <c r="B1699" s="76" t="s">
        <v>144</v>
      </c>
      <c r="C1699" s="76" t="s">
        <v>3242</v>
      </c>
      <c r="D1699" s="76" t="s">
        <v>2695</v>
      </c>
      <c r="E1699" s="76" t="s">
        <v>3243</v>
      </c>
      <c r="F1699" s="77" t="s">
        <v>3649</v>
      </c>
      <c r="G1699" s="49" t="s">
        <v>178</v>
      </c>
    </row>
    <row r="1700" spans="1:7" x14ac:dyDescent="0.35">
      <c r="A1700" s="76" t="s">
        <v>13</v>
      </c>
      <c r="B1700" s="76" t="s">
        <v>144</v>
      </c>
      <c r="C1700" s="76" t="s">
        <v>3242</v>
      </c>
      <c r="D1700" s="76" t="s">
        <v>2695</v>
      </c>
      <c r="E1700" s="76" t="s">
        <v>3243</v>
      </c>
      <c r="F1700" s="77" t="s">
        <v>3650</v>
      </c>
      <c r="G1700" s="49" t="s">
        <v>178</v>
      </c>
    </row>
    <row r="1701" spans="1:7" x14ac:dyDescent="0.35">
      <c r="A1701" s="76" t="s">
        <v>13</v>
      </c>
      <c r="B1701" s="76" t="s">
        <v>144</v>
      </c>
      <c r="C1701" s="76" t="s">
        <v>3242</v>
      </c>
      <c r="D1701" s="76" t="s">
        <v>2695</v>
      </c>
      <c r="E1701" s="76" t="s">
        <v>3243</v>
      </c>
      <c r="F1701" s="77" t="s">
        <v>3651</v>
      </c>
      <c r="G1701" s="49" t="s">
        <v>178</v>
      </c>
    </row>
    <row r="1702" spans="1:7" x14ac:dyDescent="0.35">
      <c r="A1702" s="76" t="s">
        <v>13</v>
      </c>
      <c r="B1702" s="76" t="s">
        <v>144</v>
      </c>
      <c r="C1702" s="76" t="s">
        <v>3242</v>
      </c>
      <c r="D1702" s="76" t="s">
        <v>2695</v>
      </c>
      <c r="E1702" s="76" t="s">
        <v>3243</v>
      </c>
      <c r="F1702" s="77" t="s">
        <v>3652</v>
      </c>
      <c r="G1702" s="49" t="s">
        <v>178</v>
      </c>
    </row>
    <row r="1703" spans="1:7" x14ac:dyDescent="0.35">
      <c r="A1703" s="76" t="s">
        <v>13</v>
      </c>
      <c r="B1703" s="76" t="s">
        <v>144</v>
      </c>
      <c r="C1703" s="76" t="s">
        <v>3242</v>
      </c>
      <c r="D1703" s="76" t="s">
        <v>2695</v>
      </c>
      <c r="E1703" s="76" t="s">
        <v>3243</v>
      </c>
      <c r="F1703" s="77" t="s">
        <v>3653</v>
      </c>
      <c r="G1703" s="49" t="s">
        <v>178</v>
      </c>
    </row>
    <row r="1704" spans="1:7" x14ac:dyDescent="0.35">
      <c r="A1704" s="76" t="s">
        <v>13</v>
      </c>
      <c r="B1704" s="76" t="s">
        <v>144</v>
      </c>
      <c r="C1704" s="76" t="s">
        <v>3242</v>
      </c>
      <c r="D1704" s="76" t="s">
        <v>2695</v>
      </c>
      <c r="E1704" s="76" t="s">
        <v>3243</v>
      </c>
      <c r="F1704" s="77" t="s">
        <v>3654</v>
      </c>
      <c r="G1704" s="49" t="s">
        <v>178</v>
      </c>
    </row>
    <row r="1705" spans="1:7" x14ac:dyDescent="0.35">
      <c r="A1705" s="76" t="s">
        <v>13</v>
      </c>
      <c r="B1705" s="76" t="s">
        <v>144</v>
      </c>
      <c r="C1705" s="76" t="s">
        <v>3242</v>
      </c>
      <c r="D1705" s="76" t="s">
        <v>2695</v>
      </c>
      <c r="E1705" s="76" t="s">
        <v>3243</v>
      </c>
      <c r="F1705" s="77" t="s">
        <v>3655</v>
      </c>
      <c r="G1705" s="49" t="s">
        <v>178</v>
      </c>
    </row>
    <row r="1706" spans="1:7" x14ac:dyDescent="0.35">
      <c r="A1706" s="76" t="s">
        <v>13</v>
      </c>
      <c r="B1706" s="76" t="s">
        <v>144</v>
      </c>
      <c r="C1706" s="76" t="s">
        <v>3242</v>
      </c>
      <c r="D1706" s="76" t="s">
        <v>2695</v>
      </c>
      <c r="E1706" s="76" t="s">
        <v>3243</v>
      </c>
      <c r="F1706" s="77" t="s">
        <v>3656</v>
      </c>
      <c r="G1706" s="49" t="s">
        <v>178</v>
      </c>
    </row>
    <row r="1707" spans="1:7" x14ac:dyDescent="0.35">
      <c r="A1707" s="76" t="s">
        <v>13</v>
      </c>
      <c r="B1707" s="76" t="s">
        <v>144</v>
      </c>
      <c r="C1707" s="76" t="s">
        <v>3242</v>
      </c>
      <c r="D1707" s="76" t="s">
        <v>2695</v>
      </c>
      <c r="E1707" s="76" t="s">
        <v>3243</v>
      </c>
      <c r="F1707" s="77" t="s">
        <v>3657</v>
      </c>
      <c r="G1707" s="49" t="s">
        <v>178</v>
      </c>
    </row>
    <row r="1708" spans="1:7" x14ac:dyDescent="0.35">
      <c r="A1708" s="76" t="s">
        <v>13</v>
      </c>
      <c r="B1708" s="76" t="s">
        <v>144</v>
      </c>
      <c r="C1708" s="76" t="s">
        <v>3242</v>
      </c>
      <c r="D1708" s="76" t="s">
        <v>2695</v>
      </c>
      <c r="E1708" s="76" t="s">
        <v>3243</v>
      </c>
      <c r="F1708" s="77" t="s">
        <v>3658</v>
      </c>
      <c r="G1708" s="49" t="s">
        <v>178</v>
      </c>
    </row>
    <row r="1709" spans="1:7" x14ac:dyDescent="0.35">
      <c r="A1709" s="76" t="s">
        <v>13</v>
      </c>
      <c r="B1709" s="76" t="s">
        <v>144</v>
      </c>
      <c r="C1709" s="76" t="s">
        <v>3242</v>
      </c>
      <c r="D1709" s="76" t="s">
        <v>2695</v>
      </c>
      <c r="E1709" s="76" t="s">
        <v>3243</v>
      </c>
      <c r="F1709" s="77" t="s">
        <v>3659</v>
      </c>
      <c r="G1709" s="49" t="s">
        <v>178</v>
      </c>
    </row>
    <row r="1710" spans="1:7" x14ac:dyDescent="0.35">
      <c r="A1710" s="76" t="s">
        <v>13</v>
      </c>
      <c r="B1710" s="76" t="s">
        <v>144</v>
      </c>
      <c r="C1710" s="76" t="s">
        <v>3242</v>
      </c>
      <c r="D1710" s="76" t="s">
        <v>2695</v>
      </c>
      <c r="E1710" s="76" t="s">
        <v>3243</v>
      </c>
      <c r="F1710" s="77" t="s">
        <v>3660</v>
      </c>
      <c r="G1710" s="49" t="s">
        <v>178</v>
      </c>
    </row>
    <row r="1711" spans="1:7" x14ac:dyDescent="0.35">
      <c r="A1711" s="76" t="s">
        <v>13</v>
      </c>
      <c r="B1711" s="76" t="s">
        <v>144</v>
      </c>
      <c r="C1711" s="76" t="s">
        <v>3242</v>
      </c>
      <c r="D1711" s="76" t="s">
        <v>2695</v>
      </c>
      <c r="E1711" s="76" t="s">
        <v>3243</v>
      </c>
      <c r="F1711" s="77" t="s">
        <v>3661</v>
      </c>
      <c r="G1711" s="49" t="s">
        <v>178</v>
      </c>
    </row>
    <row r="1712" spans="1:7" x14ac:dyDescent="0.35">
      <c r="A1712" s="76" t="s">
        <v>13</v>
      </c>
      <c r="B1712" s="76" t="s">
        <v>144</v>
      </c>
      <c r="C1712" s="76" t="s">
        <v>3242</v>
      </c>
      <c r="D1712" s="76" t="s">
        <v>2695</v>
      </c>
      <c r="E1712" s="76" t="s">
        <v>3243</v>
      </c>
      <c r="F1712" s="77" t="s">
        <v>3662</v>
      </c>
      <c r="G1712" s="49" t="s">
        <v>178</v>
      </c>
    </row>
    <row r="1713" spans="1:7" x14ac:dyDescent="0.35">
      <c r="A1713" s="76" t="s">
        <v>13</v>
      </c>
      <c r="B1713" s="76" t="s">
        <v>144</v>
      </c>
      <c r="C1713" s="76" t="s">
        <v>3242</v>
      </c>
      <c r="D1713" s="76" t="s">
        <v>2695</v>
      </c>
      <c r="E1713" s="76" t="s">
        <v>3243</v>
      </c>
      <c r="F1713" s="77" t="s">
        <v>3663</v>
      </c>
      <c r="G1713" s="49" t="s">
        <v>178</v>
      </c>
    </row>
    <row r="1714" spans="1:7" x14ac:dyDescent="0.35">
      <c r="A1714" s="76" t="s">
        <v>13</v>
      </c>
      <c r="B1714" s="76" t="s">
        <v>144</v>
      </c>
      <c r="C1714" s="76" t="s">
        <v>3242</v>
      </c>
      <c r="D1714" s="76" t="s">
        <v>2695</v>
      </c>
      <c r="E1714" s="76" t="s">
        <v>3243</v>
      </c>
      <c r="F1714" s="77" t="s">
        <v>3664</v>
      </c>
      <c r="G1714" s="49" t="s">
        <v>178</v>
      </c>
    </row>
    <row r="1715" spans="1:7" x14ac:dyDescent="0.35">
      <c r="A1715" s="76" t="s">
        <v>13</v>
      </c>
      <c r="B1715" s="76" t="s">
        <v>144</v>
      </c>
      <c r="C1715" s="76" t="s">
        <v>3242</v>
      </c>
      <c r="D1715" s="76" t="s">
        <v>2695</v>
      </c>
      <c r="E1715" s="76" t="s">
        <v>3243</v>
      </c>
      <c r="F1715" s="77" t="s">
        <v>3665</v>
      </c>
      <c r="G1715" s="49" t="s">
        <v>178</v>
      </c>
    </row>
    <row r="1716" spans="1:7" x14ac:dyDescent="0.35">
      <c r="A1716" s="76" t="s">
        <v>13</v>
      </c>
      <c r="B1716" s="76" t="s">
        <v>144</v>
      </c>
      <c r="C1716" s="76" t="s">
        <v>3242</v>
      </c>
      <c r="D1716" s="76" t="s">
        <v>2695</v>
      </c>
      <c r="E1716" s="76" t="s">
        <v>3243</v>
      </c>
      <c r="F1716" s="77" t="s">
        <v>3666</v>
      </c>
      <c r="G1716" s="49" t="s">
        <v>178</v>
      </c>
    </row>
    <row r="1717" spans="1:7" x14ac:dyDescent="0.35">
      <c r="A1717" s="76" t="s">
        <v>13</v>
      </c>
      <c r="B1717" s="76" t="s">
        <v>144</v>
      </c>
      <c r="C1717" s="76" t="s">
        <v>3242</v>
      </c>
      <c r="D1717" s="76" t="s">
        <v>2695</v>
      </c>
      <c r="E1717" s="76" t="s">
        <v>3243</v>
      </c>
      <c r="F1717" s="77" t="s">
        <v>3667</v>
      </c>
      <c r="G1717" s="49" t="s">
        <v>178</v>
      </c>
    </row>
    <row r="1718" spans="1:7" x14ac:dyDescent="0.35">
      <c r="A1718" s="76" t="s">
        <v>13</v>
      </c>
      <c r="B1718" s="76" t="s">
        <v>144</v>
      </c>
      <c r="C1718" s="76" t="s">
        <v>3242</v>
      </c>
      <c r="D1718" s="76" t="s">
        <v>2695</v>
      </c>
      <c r="E1718" s="76" t="s">
        <v>3243</v>
      </c>
      <c r="F1718" s="77" t="s">
        <v>3668</v>
      </c>
      <c r="G1718" s="49" t="s">
        <v>178</v>
      </c>
    </row>
    <row r="1719" spans="1:7" x14ac:dyDescent="0.35">
      <c r="A1719" s="76" t="s">
        <v>13</v>
      </c>
      <c r="B1719" s="76" t="s">
        <v>144</v>
      </c>
      <c r="C1719" s="76" t="s">
        <v>3242</v>
      </c>
      <c r="D1719" s="76" t="s">
        <v>2695</v>
      </c>
      <c r="E1719" s="76" t="s">
        <v>3243</v>
      </c>
      <c r="F1719" s="77" t="s">
        <v>3669</v>
      </c>
      <c r="G1719" s="49" t="s">
        <v>178</v>
      </c>
    </row>
    <row r="1720" spans="1:7" x14ac:dyDescent="0.35">
      <c r="A1720" s="76" t="s">
        <v>13</v>
      </c>
      <c r="B1720" s="76" t="s">
        <v>144</v>
      </c>
      <c r="C1720" s="76" t="s">
        <v>3242</v>
      </c>
      <c r="D1720" s="76" t="s">
        <v>2695</v>
      </c>
      <c r="E1720" s="76" t="s">
        <v>3243</v>
      </c>
      <c r="F1720" s="77" t="s">
        <v>3670</v>
      </c>
      <c r="G1720" s="49" t="s">
        <v>178</v>
      </c>
    </row>
    <row r="1721" spans="1:7" x14ac:dyDescent="0.35">
      <c r="A1721" s="76" t="s">
        <v>13</v>
      </c>
      <c r="B1721" s="76" t="s">
        <v>144</v>
      </c>
      <c r="C1721" s="76" t="s">
        <v>3242</v>
      </c>
      <c r="D1721" s="76" t="s">
        <v>2695</v>
      </c>
      <c r="E1721" s="76" t="s">
        <v>3243</v>
      </c>
      <c r="F1721" s="77" t="s">
        <v>3671</v>
      </c>
      <c r="G1721" s="49" t="s">
        <v>178</v>
      </c>
    </row>
    <row r="1722" spans="1:7" x14ac:dyDescent="0.35">
      <c r="A1722" s="76" t="s">
        <v>13</v>
      </c>
      <c r="B1722" s="76" t="s">
        <v>144</v>
      </c>
      <c r="C1722" s="76" t="s">
        <v>3242</v>
      </c>
      <c r="D1722" s="76" t="s">
        <v>2695</v>
      </c>
      <c r="E1722" s="76" t="s">
        <v>3243</v>
      </c>
      <c r="F1722" s="77" t="s">
        <v>3672</v>
      </c>
      <c r="G1722" s="49" t="s">
        <v>178</v>
      </c>
    </row>
    <row r="1723" spans="1:7" x14ac:dyDescent="0.35">
      <c r="A1723" s="76" t="s">
        <v>13</v>
      </c>
      <c r="B1723" s="76" t="s">
        <v>144</v>
      </c>
      <c r="C1723" s="76" t="s">
        <v>3242</v>
      </c>
      <c r="D1723" s="76" t="s">
        <v>2695</v>
      </c>
      <c r="E1723" s="76" t="s">
        <v>3243</v>
      </c>
      <c r="F1723" s="77" t="s">
        <v>3673</v>
      </c>
      <c r="G1723" s="49" t="s">
        <v>178</v>
      </c>
    </row>
    <row r="1724" spans="1:7" x14ac:dyDescent="0.35">
      <c r="A1724" s="76" t="s">
        <v>13</v>
      </c>
      <c r="B1724" s="76" t="s">
        <v>144</v>
      </c>
      <c r="C1724" s="76" t="s">
        <v>3242</v>
      </c>
      <c r="D1724" s="76" t="s">
        <v>2695</v>
      </c>
      <c r="E1724" s="76" t="s">
        <v>3243</v>
      </c>
      <c r="F1724" s="77" t="s">
        <v>3674</v>
      </c>
      <c r="G1724" s="49" t="s">
        <v>178</v>
      </c>
    </row>
    <row r="1725" spans="1:7" x14ac:dyDescent="0.35">
      <c r="A1725" s="76" t="s">
        <v>13</v>
      </c>
      <c r="B1725" s="76" t="s">
        <v>144</v>
      </c>
      <c r="C1725" s="76" t="s">
        <v>3242</v>
      </c>
      <c r="D1725" s="76" t="s">
        <v>2695</v>
      </c>
      <c r="E1725" s="76" t="s">
        <v>3243</v>
      </c>
      <c r="F1725" s="77" t="s">
        <v>3675</v>
      </c>
      <c r="G1725" s="49" t="s">
        <v>178</v>
      </c>
    </row>
    <row r="1726" spans="1:7" x14ac:dyDescent="0.35">
      <c r="A1726" s="76" t="s">
        <v>13</v>
      </c>
      <c r="B1726" s="76" t="s">
        <v>144</v>
      </c>
      <c r="C1726" s="76" t="s">
        <v>3242</v>
      </c>
      <c r="D1726" s="76" t="s">
        <v>2695</v>
      </c>
      <c r="E1726" s="76" t="s">
        <v>3243</v>
      </c>
      <c r="F1726" s="77" t="s">
        <v>3676</v>
      </c>
      <c r="G1726" s="49" t="s">
        <v>178</v>
      </c>
    </row>
    <row r="1727" spans="1:7" x14ac:dyDescent="0.35">
      <c r="A1727" s="76" t="s">
        <v>13</v>
      </c>
      <c r="B1727" s="76" t="s">
        <v>144</v>
      </c>
      <c r="C1727" s="76" t="s">
        <v>3242</v>
      </c>
      <c r="D1727" s="76" t="s">
        <v>2695</v>
      </c>
      <c r="E1727" s="76" t="s">
        <v>3243</v>
      </c>
      <c r="F1727" s="77" t="s">
        <v>3677</v>
      </c>
      <c r="G1727" s="49" t="s">
        <v>178</v>
      </c>
    </row>
    <row r="1728" spans="1:7" x14ac:dyDescent="0.35">
      <c r="A1728" s="76" t="s">
        <v>13</v>
      </c>
      <c r="B1728" s="76" t="s">
        <v>144</v>
      </c>
      <c r="C1728" s="76" t="s">
        <v>3242</v>
      </c>
      <c r="D1728" s="76" t="s">
        <v>2695</v>
      </c>
      <c r="E1728" s="76" t="s">
        <v>3243</v>
      </c>
      <c r="F1728" s="77" t="s">
        <v>3678</v>
      </c>
      <c r="G1728" s="49" t="s">
        <v>178</v>
      </c>
    </row>
    <row r="1729" spans="1:7" x14ac:dyDescent="0.35">
      <c r="A1729" s="76" t="s">
        <v>13</v>
      </c>
      <c r="B1729" s="76" t="s">
        <v>144</v>
      </c>
      <c r="C1729" s="76" t="s">
        <v>3242</v>
      </c>
      <c r="D1729" s="76" t="s">
        <v>2695</v>
      </c>
      <c r="E1729" s="76" t="s">
        <v>3243</v>
      </c>
      <c r="F1729" s="77" t="s">
        <v>3679</v>
      </c>
      <c r="G1729" s="49" t="s">
        <v>178</v>
      </c>
    </row>
    <row r="1730" spans="1:7" x14ac:dyDescent="0.35">
      <c r="A1730" s="76" t="s">
        <v>13</v>
      </c>
      <c r="B1730" s="76" t="s">
        <v>144</v>
      </c>
      <c r="C1730" s="76" t="s">
        <v>3242</v>
      </c>
      <c r="D1730" s="76" t="s">
        <v>2695</v>
      </c>
      <c r="E1730" s="76" t="s">
        <v>3243</v>
      </c>
      <c r="F1730" s="77" t="s">
        <v>3680</v>
      </c>
      <c r="G1730" s="49" t="s">
        <v>178</v>
      </c>
    </row>
    <row r="1731" spans="1:7" x14ac:dyDescent="0.35">
      <c r="A1731" s="76" t="s">
        <v>13</v>
      </c>
      <c r="B1731" s="76" t="s">
        <v>144</v>
      </c>
      <c r="C1731" s="76" t="s">
        <v>3242</v>
      </c>
      <c r="D1731" s="76" t="s">
        <v>2695</v>
      </c>
      <c r="E1731" s="76" t="s">
        <v>3243</v>
      </c>
      <c r="F1731" s="77" t="s">
        <v>3681</v>
      </c>
      <c r="G1731" s="49" t="s">
        <v>178</v>
      </c>
    </row>
    <row r="1732" spans="1:7" x14ac:dyDescent="0.35">
      <c r="A1732" s="76" t="s">
        <v>13</v>
      </c>
      <c r="B1732" s="76" t="s">
        <v>144</v>
      </c>
      <c r="C1732" s="76" t="s">
        <v>3242</v>
      </c>
      <c r="D1732" s="76" t="s">
        <v>2695</v>
      </c>
      <c r="E1732" s="76" t="s">
        <v>3243</v>
      </c>
      <c r="F1732" s="77" t="s">
        <v>3682</v>
      </c>
      <c r="G1732" s="49" t="s">
        <v>178</v>
      </c>
    </row>
    <row r="1733" spans="1:7" x14ac:dyDescent="0.35">
      <c r="A1733" s="76" t="s">
        <v>13</v>
      </c>
      <c r="B1733" s="76" t="s">
        <v>144</v>
      </c>
      <c r="C1733" s="76" t="s">
        <v>3242</v>
      </c>
      <c r="D1733" s="76" t="s">
        <v>2695</v>
      </c>
      <c r="E1733" s="76" t="s">
        <v>3243</v>
      </c>
      <c r="F1733" s="77" t="s">
        <v>3683</v>
      </c>
      <c r="G1733" s="49" t="s">
        <v>178</v>
      </c>
    </row>
    <row r="1734" spans="1:7" x14ac:dyDescent="0.35">
      <c r="A1734" s="76" t="s">
        <v>13</v>
      </c>
      <c r="B1734" s="76" t="s">
        <v>144</v>
      </c>
      <c r="C1734" s="76" t="s">
        <v>3242</v>
      </c>
      <c r="D1734" s="76" t="s">
        <v>2695</v>
      </c>
      <c r="E1734" s="76" t="s">
        <v>3243</v>
      </c>
      <c r="F1734" s="77" t="s">
        <v>3684</v>
      </c>
      <c r="G1734" s="49" t="s">
        <v>178</v>
      </c>
    </row>
    <row r="1735" spans="1:7" x14ac:dyDescent="0.35">
      <c r="A1735" s="76" t="s">
        <v>13</v>
      </c>
      <c r="B1735" s="76" t="s">
        <v>144</v>
      </c>
      <c r="C1735" s="76" t="s">
        <v>3242</v>
      </c>
      <c r="D1735" s="76" t="s">
        <v>2695</v>
      </c>
      <c r="E1735" s="76" t="s">
        <v>3243</v>
      </c>
      <c r="F1735" s="77" t="s">
        <v>3685</v>
      </c>
      <c r="G1735" s="49" t="s">
        <v>178</v>
      </c>
    </row>
    <row r="1736" spans="1:7" x14ac:dyDescent="0.35">
      <c r="A1736" s="76" t="s">
        <v>13</v>
      </c>
      <c r="B1736" s="76" t="s">
        <v>144</v>
      </c>
      <c r="C1736" s="76" t="s">
        <v>3242</v>
      </c>
      <c r="D1736" s="76" t="s">
        <v>2695</v>
      </c>
      <c r="E1736" s="76" t="s">
        <v>3243</v>
      </c>
      <c r="F1736" s="77" t="s">
        <v>3686</v>
      </c>
      <c r="G1736" s="49" t="s">
        <v>178</v>
      </c>
    </row>
    <row r="1737" spans="1:7" x14ac:dyDescent="0.35">
      <c r="A1737" s="76" t="s">
        <v>13</v>
      </c>
      <c r="B1737" s="76" t="s">
        <v>144</v>
      </c>
      <c r="C1737" s="76" t="s">
        <v>3242</v>
      </c>
      <c r="D1737" s="76" t="s">
        <v>2695</v>
      </c>
      <c r="E1737" s="76" t="s">
        <v>3243</v>
      </c>
      <c r="F1737" s="77" t="s">
        <v>3687</v>
      </c>
      <c r="G1737" s="49" t="s">
        <v>178</v>
      </c>
    </row>
    <row r="1738" spans="1:7" x14ac:dyDescent="0.35">
      <c r="A1738" s="76" t="s">
        <v>13</v>
      </c>
      <c r="B1738" s="76" t="s">
        <v>144</v>
      </c>
      <c r="C1738" s="76" t="s">
        <v>3242</v>
      </c>
      <c r="D1738" s="76" t="s">
        <v>2695</v>
      </c>
      <c r="E1738" s="76" t="s">
        <v>3243</v>
      </c>
      <c r="F1738" s="77" t="s">
        <v>3688</v>
      </c>
      <c r="G1738" s="49" t="s">
        <v>178</v>
      </c>
    </row>
    <row r="1739" spans="1:7" x14ac:dyDescent="0.35">
      <c r="A1739" s="76" t="s">
        <v>13</v>
      </c>
      <c r="B1739" s="76" t="s">
        <v>144</v>
      </c>
      <c r="C1739" s="76" t="s">
        <v>3242</v>
      </c>
      <c r="D1739" s="76" t="s">
        <v>2695</v>
      </c>
      <c r="E1739" s="76" t="s">
        <v>3243</v>
      </c>
      <c r="F1739" s="77" t="s">
        <v>3689</v>
      </c>
      <c r="G1739" s="49" t="s">
        <v>178</v>
      </c>
    </row>
    <row r="1740" spans="1:7" x14ac:dyDescent="0.35">
      <c r="A1740" s="76" t="s">
        <v>13</v>
      </c>
      <c r="B1740" s="76" t="s">
        <v>144</v>
      </c>
      <c r="C1740" s="76" t="s">
        <v>3242</v>
      </c>
      <c r="D1740" s="76" t="s">
        <v>2695</v>
      </c>
      <c r="E1740" s="76" t="s">
        <v>3243</v>
      </c>
      <c r="F1740" s="77" t="s">
        <v>3690</v>
      </c>
      <c r="G1740" s="49" t="s">
        <v>178</v>
      </c>
    </row>
    <row r="1741" spans="1:7" x14ac:dyDescent="0.35">
      <c r="A1741" s="76" t="s">
        <v>13</v>
      </c>
      <c r="B1741" s="76" t="s">
        <v>144</v>
      </c>
      <c r="C1741" s="76" t="s">
        <v>3242</v>
      </c>
      <c r="D1741" s="76" t="s">
        <v>2695</v>
      </c>
      <c r="E1741" s="76" t="s">
        <v>3243</v>
      </c>
      <c r="F1741" s="77" t="s">
        <v>3691</v>
      </c>
      <c r="G1741" s="49" t="s">
        <v>178</v>
      </c>
    </row>
    <row r="1742" spans="1:7" x14ac:dyDescent="0.35">
      <c r="A1742" s="76" t="s">
        <v>13</v>
      </c>
      <c r="B1742" s="76" t="s">
        <v>144</v>
      </c>
      <c r="C1742" s="76" t="s">
        <v>3242</v>
      </c>
      <c r="D1742" s="76" t="s">
        <v>2695</v>
      </c>
      <c r="E1742" s="76" t="s">
        <v>3243</v>
      </c>
      <c r="F1742" s="77" t="s">
        <v>3692</v>
      </c>
      <c r="G1742" s="49" t="s">
        <v>178</v>
      </c>
    </row>
    <row r="1743" spans="1:7" x14ac:dyDescent="0.35">
      <c r="A1743" s="76" t="s">
        <v>13</v>
      </c>
      <c r="B1743" s="76" t="s">
        <v>144</v>
      </c>
      <c r="C1743" s="76" t="s">
        <v>3242</v>
      </c>
      <c r="D1743" s="76" t="s">
        <v>2695</v>
      </c>
      <c r="E1743" s="76" t="s">
        <v>3243</v>
      </c>
      <c r="F1743" s="77" t="s">
        <v>3693</v>
      </c>
      <c r="G1743" s="49" t="s">
        <v>178</v>
      </c>
    </row>
    <row r="1744" spans="1:7" x14ac:dyDescent="0.35">
      <c r="A1744" s="76" t="s">
        <v>13</v>
      </c>
      <c r="B1744" s="76" t="s">
        <v>144</v>
      </c>
      <c r="C1744" s="76" t="s">
        <v>3242</v>
      </c>
      <c r="D1744" s="76" t="s">
        <v>2695</v>
      </c>
      <c r="E1744" s="76" t="s">
        <v>3243</v>
      </c>
      <c r="F1744" s="77" t="s">
        <v>3694</v>
      </c>
      <c r="G1744" s="49" t="s">
        <v>178</v>
      </c>
    </row>
    <row r="1745" spans="1:7" x14ac:dyDescent="0.35">
      <c r="A1745" s="76" t="s">
        <v>13</v>
      </c>
      <c r="B1745" s="76" t="s">
        <v>144</v>
      </c>
      <c r="C1745" s="76" t="s">
        <v>3242</v>
      </c>
      <c r="D1745" s="76" t="s">
        <v>2695</v>
      </c>
      <c r="E1745" s="76" t="s">
        <v>3243</v>
      </c>
      <c r="F1745" s="77" t="s">
        <v>3695</v>
      </c>
      <c r="G1745" s="49" t="s">
        <v>178</v>
      </c>
    </row>
    <row r="1746" spans="1:7" x14ac:dyDescent="0.35">
      <c r="A1746" s="76" t="s">
        <v>13</v>
      </c>
      <c r="B1746" s="76" t="s">
        <v>144</v>
      </c>
      <c r="C1746" s="76" t="s">
        <v>3242</v>
      </c>
      <c r="D1746" s="76" t="s">
        <v>2695</v>
      </c>
      <c r="E1746" s="76" t="s">
        <v>3243</v>
      </c>
      <c r="F1746" s="77" t="s">
        <v>3696</v>
      </c>
      <c r="G1746" s="49" t="s">
        <v>178</v>
      </c>
    </row>
    <row r="1747" spans="1:7" x14ac:dyDescent="0.35">
      <c r="A1747" s="76" t="s">
        <v>13</v>
      </c>
      <c r="B1747" s="76" t="s">
        <v>144</v>
      </c>
      <c r="C1747" s="76" t="s">
        <v>3242</v>
      </c>
      <c r="D1747" s="76" t="s">
        <v>2695</v>
      </c>
      <c r="E1747" s="76" t="s">
        <v>3243</v>
      </c>
      <c r="F1747" s="77" t="s">
        <v>3697</v>
      </c>
      <c r="G1747" s="49" t="s">
        <v>178</v>
      </c>
    </row>
    <row r="1748" spans="1:7" x14ac:dyDescent="0.35">
      <c r="A1748" s="76" t="s">
        <v>13</v>
      </c>
      <c r="B1748" s="76" t="s">
        <v>144</v>
      </c>
      <c r="C1748" s="76" t="s">
        <v>3242</v>
      </c>
      <c r="D1748" s="76" t="s">
        <v>2695</v>
      </c>
      <c r="E1748" s="76" t="s">
        <v>3243</v>
      </c>
      <c r="F1748" s="77" t="s">
        <v>3698</v>
      </c>
      <c r="G1748" s="49" t="s">
        <v>178</v>
      </c>
    </row>
    <row r="1749" spans="1:7" x14ac:dyDescent="0.35">
      <c r="A1749" s="76" t="s">
        <v>13</v>
      </c>
      <c r="B1749" s="76" t="s">
        <v>144</v>
      </c>
      <c r="C1749" s="76" t="s">
        <v>3242</v>
      </c>
      <c r="D1749" s="76" t="s">
        <v>2695</v>
      </c>
      <c r="E1749" s="76" t="s">
        <v>3243</v>
      </c>
      <c r="F1749" s="77" t="s">
        <v>3699</v>
      </c>
      <c r="G1749" s="49" t="s">
        <v>178</v>
      </c>
    </row>
    <row r="1750" spans="1:7" x14ac:dyDescent="0.35">
      <c r="A1750" s="76" t="s">
        <v>13</v>
      </c>
      <c r="B1750" s="76" t="s">
        <v>144</v>
      </c>
      <c r="C1750" s="76" t="s">
        <v>3242</v>
      </c>
      <c r="D1750" s="76" t="s">
        <v>2695</v>
      </c>
      <c r="E1750" s="76" t="s">
        <v>3243</v>
      </c>
      <c r="F1750" s="77" t="s">
        <v>3700</v>
      </c>
      <c r="G1750" s="49" t="s">
        <v>178</v>
      </c>
    </row>
    <row r="1751" spans="1:7" x14ac:dyDescent="0.35">
      <c r="A1751" s="76" t="s">
        <v>13</v>
      </c>
      <c r="B1751" s="76" t="s">
        <v>144</v>
      </c>
      <c r="C1751" s="76" t="s">
        <v>3242</v>
      </c>
      <c r="D1751" s="76" t="s">
        <v>2695</v>
      </c>
      <c r="E1751" s="76" t="s">
        <v>3243</v>
      </c>
      <c r="F1751" s="77" t="s">
        <v>3701</v>
      </c>
      <c r="G1751" s="49" t="s">
        <v>178</v>
      </c>
    </row>
    <row r="1752" spans="1:7" x14ac:dyDescent="0.35">
      <c r="A1752" s="76" t="s">
        <v>13</v>
      </c>
      <c r="B1752" s="76" t="s">
        <v>144</v>
      </c>
      <c r="C1752" s="76" t="s">
        <v>3242</v>
      </c>
      <c r="D1752" s="76" t="s">
        <v>2695</v>
      </c>
      <c r="E1752" s="76" t="s">
        <v>3243</v>
      </c>
      <c r="F1752" s="77" t="s">
        <v>3702</v>
      </c>
      <c r="G1752" s="49" t="s">
        <v>178</v>
      </c>
    </row>
    <row r="1753" spans="1:7" x14ac:dyDescent="0.35">
      <c r="A1753" s="76" t="s">
        <v>13</v>
      </c>
      <c r="B1753" s="76" t="s">
        <v>144</v>
      </c>
      <c r="C1753" s="76" t="s">
        <v>3242</v>
      </c>
      <c r="D1753" s="76" t="s">
        <v>2695</v>
      </c>
      <c r="E1753" s="76" t="s">
        <v>3243</v>
      </c>
      <c r="F1753" s="77" t="s">
        <v>3703</v>
      </c>
      <c r="G1753" s="49" t="s">
        <v>178</v>
      </c>
    </row>
    <row r="1754" spans="1:7" x14ac:dyDescent="0.35">
      <c r="A1754" s="76" t="s">
        <v>13</v>
      </c>
      <c r="B1754" s="76" t="s">
        <v>144</v>
      </c>
      <c r="C1754" s="76" t="s">
        <v>3242</v>
      </c>
      <c r="D1754" s="76" t="s">
        <v>2695</v>
      </c>
      <c r="E1754" s="76" t="s">
        <v>3243</v>
      </c>
      <c r="F1754" s="77" t="s">
        <v>3704</v>
      </c>
      <c r="G1754" s="49" t="s">
        <v>178</v>
      </c>
    </row>
    <row r="1755" spans="1:7" x14ac:dyDescent="0.35">
      <c r="A1755" s="76" t="s">
        <v>13</v>
      </c>
      <c r="B1755" s="76" t="s">
        <v>144</v>
      </c>
      <c r="C1755" s="76" t="s">
        <v>3242</v>
      </c>
      <c r="D1755" s="76" t="s">
        <v>2695</v>
      </c>
      <c r="E1755" s="76" t="s">
        <v>3243</v>
      </c>
      <c r="F1755" s="77" t="s">
        <v>3705</v>
      </c>
      <c r="G1755" s="49" t="s">
        <v>178</v>
      </c>
    </row>
    <row r="1756" spans="1:7" x14ac:dyDescent="0.35">
      <c r="A1756" s="76" t="s">
        <v>13</v>
      </c>
      <c r="B1756" s="76" t="s">
        <v>144</v>
      </c>
      <c r="C1756" s="76" t="s">
        <v>3242</v>
      </c>
      <c r="D1756" s="76" t="s">
        <v>2695</v>
      </c>
      <c r="E1756" s="76" t="s">
        <v>3243</v>
      </c>
      <c r="F1756" s="77" t="s">
        <v>3706</v>
      </c>
      <c r="G1756" s="49" t="s">
        <v>178</v>
      </c>
    </row>
    <row r="1757" spans="1:7" x14ac:dyDescent="0.35">
      <c r="A1757" s="76" t="s">
        <v>13</v>
      </c>
      <c r="B1757" s="76" t="s">
        <v>144</v>
      </c>
      <c r="C1757" s="76" t="s">
        <v>3242</v>
      </c>
      <c r="D1757" s="76" t="s">
        <v>2695</v>
      </c>
      <c r="E1757" s="76" t="s">
        <v>3243</v>
      </c>
      <c r="F1757" s="77" t="s">
        <v>3707</v>
      </c>
      <c r="G1757" s="49" t="s">
        <v>178</v>
      </c>
    </row>
    <row r="1758" spans="1:7" x14ac:dyDescent="0.35">
      <c r="A1758" s="76" t="s">
        <v>13</v>
      </c>
      <c r="B1758" s="76" t="s">
        <v>144</v>
      </c>
      <c r="C1758" s="76" t="s">
        <v>3242</v>
      </c>
      <c r="D1758" s="76" t="s">
        <v>2695</v>
      </c>
      <c r="E1758" s="76" t="s">
        <v>3243</v>
      </c>
      <c r="F1758" s="77" t="s">
        <v>3708</v>
      </c>
      <c r="G1758" s="49" t="s">
        <v>178</v>
      </c>
    </row>
    <row r="1759" spans="1:7" x14ac:dyDescent="0.35">
      <c r="A1759" s="76" t="s">
        <v>13</v>
      </c>
      <c r="B1759" s="76" t="s">
        <v>144</v>
      </c>
      <c r="C1759" s="76" t="s">
        <v>3242</v>
      </c>
      <c r="D1759" s="76" t="s">
        <v>2695</v>
      </c>
      <c r="E1759" s="76" t="s">
        <v>3243</v>
      </c>
      <c r="F1759" s="77" t="s">
        <v>3709</v>
      </c>
      <c r="G1759" s="49" t="s">
        <v>178</v>
      </c>
    </row>
    <row r="1760" spans="1:7" x14ac:dyDescent="0.35">
      <c r="A1760" s="76" t="s">
        <v>13</v>
      </c>
      <c r="B1760" s="76" t="s">
        <v>144</v>
      </c>
      <c r="C1760" s="76" t="s">
        <v>3242</v>
      </c>
      <c r="D1760" s="76" t="s">
        <v>2695</v>
      </c>
      <c r="E1760" s="76" t="s">
        <v>3243</v>
      </c>
      <c r="F1760" s="77" t="s">
        <v>3710</v>
      </c>
      <c r="G1760" s="49" t="s">
        <v>178</v>
      </c>
    </row>
    <row r="1761" spans="1:7" x14ac:dyDescent="0.35">
      <c r="A1761" s="76" t="s">
        <v>13</v>
      </c>
      <c r="B1761" s="76" t="s">
        <v>144</v>
      </c>
      <c r="C1761" s="76" t="s">
        <v>3242</v>
      </c>
      <c r="D1761" s="76" t="s">
        <v>2695</v>
      </c>
      <c r="E1761" s="76" t="s">
        <v>3243</v>
      </c>
      <c r="F1761" s="77" t="s">
        <v>3711</v>
      </c>
      <c r="G1761" s="49" t="s">
        <v>178</v>
      </c>
    </row>
    <row r="1762" spans="1:7" x14ac:dyDescent="0.35">
      <c r="A1762" s="76" t="s">
        <v>13</v>
      </c>
      <c r="B1762" s="76" t="s">
        <v>144</v>
      </c>
      <c r="C1762" s="76" t="s">
        <v>3242</v>
      </c>
      <c r="D1762" s="76" t="s">
        <v>2695</v>
      </c>
      <c r="E1762" s="76" t="s">
        <v>3243</v>
      </c>
      <c r="F1762" s="77" t="s">
        <v>3712</v>
      </c>
      <c r="G1762" s="49" t="s">
        <v>178</v>
      </c>
    </row>
    <row r="1763" spans="1:7" x14ac:dyDescent="0.35">
      <c r="A1763" s="76" t="s">
        <v>13</v>
      </c>
      <c r="B1763" s="76" t="s">
        <v>144</v>
      </c>
      <c r="C1763" s="76" t="s">
        <v>3242</v>
      </c>
      <c r="D1763" s="76" t="s">
        <v>2695</v>
      </c>
      <c r="E1763" s="76" t="s">
        <v>3243</v>
      </c>
      <c r="F1763" s="77" t="s">
        <v>3713</v>
      </c>
      <c r="G1763" s="49" t="s">
        <v>178</v>
      </c>
    </row>
    <row r="1764" spans="1:7" x14ac:dyDescent="0.35">
      <c r="A1764" s="76" t="s">
        <v>13</v>
      </c>
      <c r="B1764" s="76" t="s">
        <v>144</v>
      </c>
      <c r="C1764" s="76" t="s">
        <v>3242</v>
      </c>
      <c r="D1764" s="76" t="s">
        <v>2695</v>
      </c>
      <c r="E1764" s="76" t="s">
        <v>3243</v>
      </c>
      <c r="F1764" s="77" t="s">
        <v>3714</v>
      </c>
      <c r="G1764" s="49" t="s">
        <v>178</v>
      </c>
    </row>
    <row r="1765" spans="1:7" x14ac:dyDescent="0.35">
      <c r="A1765" s="76" t="s">
        <v>13</v>
      </c>
      <c r="B1765" s="76" t="s">
        <v>144</v>
      </c>
      <c r="C1765" s="76" t="s">
        <v>3242</v>
      </c>
      <c r="D1765" s="76" t="s">
        <v>2695</v>
      </c>
      <c r="E1765" s="76" t="s">
        <v>3243</v>
      </c>
      <c r="F1765" s="77" t="s">
        <v>3715</v>
      </c>
      <c r="G1765" s="49" t="s">
        <v>178</v>
      </c>
    </row>
    <row r="1766" spans="1:7" x14ac:dyDescent="0.35">
      <c r="A1766" s="76" t="s">
        <v>13</v>
      </c>
      <c r="B1766" s="76" t="s">
        <v>144</v>
      </c>
      <c r="C1766" s="76" t="s">
        <v>3242</v>
      </c>
      <c r="D1766" s="76" t="s">
        <v>2695</v>
      </c>
      <c r="E1766" s="76" t="s">
        <v>3243</v>
      </c>
      <c r="F1766" s="77" t="s">
        <v>3716</v>
      </c>
      <c r="G1766" s="49" t="s">
        <v>178</v>
      </c>
    </row>
    <row r="1767" spans="1:7" x14ac:dyDescent="0.35">
      <c r="A1767" s="76" t="s">
        <v>13</v>
      </c>
      <c r="B1767" s="76" t="s">
        <v>144</v>
      </c>
      <c r="C1767" s="76" t="s">
        <v>3242</v>
      </c>
      <c r="D1767" s="76" t="s">
        <v>2695</v>
      </c>
      <c r="E1767" s="76" t="s">
        <v>3243</v>
      </c>
      <c r="F1767" s="77" t="s">
        <v>3717</v>
      </c>
      <c r="G1767" s="49" t="s">
        <v>178</v>
      </c>
    </row>
    <row r="1768" spans="1:7" ht="21.5" x14ac:dyDescent="0.35">
      <c r="A1768" s="76" t="s">
        <v>13</v>
      </c>
      <c r="B1768" s="76" t="s">
        <v>144</v>
      </c>
      <c r="C1768" s="76" t="s">
        <v>3718</v>
      </c>
      <c r="D1768" s="76" t="s">
        <v>2695</v>
      </c>
      <c r="E1768" s="76" t="s">
        <v>3719</v>
      </c>
      <c r="F1768" s="77" t="s">
        <v>3720</v>
      </c>
      <c r="G1768" s="49" t="s">
        <v>178</v>
      </c>
    </row>
    <row r="1769" spans="1:7" x14ac:dyDescent="0.35">
      <c r="A1769" s="76" t="s">
        <v>13</v>
      </c>
      <c r="B1769" s="76" t="s">
        <v>144</v>
      </c>
      <c r="C1769" s="76" t="s">
        <v>3718</v>
      </c>
      <c r="D1769" s="76" t="s">
        <v>2695</v>
      </c>
      <c r="E1769" s="76" t="s">
        <v>3719</v>
      </c>
      <c r="F1769" s="77" t="s">
        <v>3721</v>
      </c>
      <c r="G1769" s="49" t="s">
        <v>178</v>
      </c>
    </row>
    <row r="1770" spans="1:7" x14ac:dyDescent="0.35">
      <c r="A1770" s="76" t="s">
        <v>13</v>
      </c>
      <c r="B1770" s="76" t="s">
        <v>144</v>
      </c>
      <c r="C1770" s="76" t="s">
        <v>3718</v>
      </c>
      <c r="D1770" s="76" t="s">
        <v>2695</v>
      </c>
      <c r="E1770" s="76" t="s">
        <v>3719</v>
      </c>
      <c r="F1770" s="77" t="s">
        <v>3722</v>
      </c>
      <c r="G1770" s="49" t="s">
        <v>178</v>
      </c>
    </row>
    <row r="1771" spans="1:7" ht="21.5" x14ac:dyDescent="0.35">
      <c r="A1771" s="76" t="s">
        <v>13</v>
      </c>
      <c r="B1771" s="76" t="s">
        <v>144</v>
      </c>
      <c r="C1771" s="76" t="s">
        <v>3718</v>
      </c>
      <c r="D1771" s="76" t="s">
        <v>2695</v>
      </c>
      <c r="E1771" s="76" t="s">
        <v>3719</v>
      </c>
      <c r="F1771" s="77" t="s">
        <v>3723</v>
      </c>
      <c r="G1771" s="49" t="s">
        <v>178</v>
      </c>
    </row>
    <row r="1772" spans="1:7" ht="21.5" x14ac:dyDescent="0.35">
      <c r="A1772" s="76" t="s">
        <v>13</v>
      </c>
      <c r="B1772" s="76" t="s">
        <v>144</v>
      </c>
      <c r="C1772" s="76" t="s">
        <v>3718</v>
      </c>
      <c r="D1772" s="76" t="s">
        <v>2695</v>
      </c>
      <c r="E1772" s="76" t="s">
        <v>3719</v>
      </c>
      <c r="F1772" s="77" t="s">
        <v>3724</v>
      </c>
      <c r="G1772" s="49" t="s">
        <v>178</v>
      </c>
    </row>
    <row r="1773" spans="1:7" ht="21.5" x14ac:dyDescent="0.35">
      <c r="A1773" s="76" t="s">
        <v>13</v>
      </c>
      <c r="B1773" s="76" t="s">
        <v>144</v>
      </c>
      <c r="C1773" s="76" t="s">
        <v>3718</v>
      </c>
      <c r="D1773" s="76" t="s">
        <v>2695</v>
      </c>
      <c r="E1773" s="76" t="s">
        <v>3719</v>
      </c>
      <c r="F1773" s="77" t="s">
        <v>3725</v>
      </c>
      <c r="G1773" s="49" t="s">
        <v>178</v>
      </c>
    </row>
    <row r="1774" spans="1:7" ht="21.5" x14ac:dyDescent="0.35">
      <c r="A1774" s="76" t="s">
        <v>13</v>
      </c>
      <c r="B1774" s="76" t="s">
        <v>144</v>
      </c>
      <c r="C1774" s="76" t="s">
        <v>3718</v>
      </c>
      <c r="D1774" s="76" t="s">
        <v>2695</v>
      </c>
      <c r="E1774" s="76" t="s">
        <v>3719</v>
      </c>
      <c r="F1774" s="77" t="s">
        <v>3726</v>
      </c>
      <c r="G1774" s="49" t="s">
        <v>178</v>
      </c>
    </row>
    <row r="1775" spans="1:7" ht="21.5" x14ac:dyDescent="0.35">
      <c r="A1775" s="76" t="s">
        <v>13</v>
      </c>
      <c r="B1775" s="76" t="s">
        <v>144</v>
      </c>
      <c r="C1775" s="76" t="s">
        <v>3718</v>
      </c>
      <c r="D1775" s="76" t="s">
        <v>2695</v>
      </c>
      <c r="E1775" s="76" t="s">
        <v>3719</v>
      </c>
      <c r="F1775" s="77" t="s">
        <v>3727</v>
      </c>
      <c r="G1775" s="49" t="s">
        <v>178</v>
      </c>
    </row>
    <row r="1776" spans="1:7" ht="21.5" x14ac:dyDescent="0.35">
      <c r="A1776" s="76" t="s">
        <v>13</v>
      </c>
      <c r="B1776" s="76" t="s">
        <v>144</v>
      </c>
      <c r="C1776" s="76" t="s">
        <v>3718</v>
      </c>
      <c r="D1776" s="76" t="s">
        <v>2695</v>
      </c>
      <c r="E1776" s="76" t="s">
        <v>3719</v>
      </c>
      <c r="F1776" s="77" t="s">
        <v>3728</v>
      </c>
      <c r="G1776" s="49" t="s">
        <v>178</v>
      </c>
    </row>
    <row r="1777" spans="1:7" x14ac:dyDescent="0.35">
      <c r="A1777" s="76" t="s">
        <v>13</v>
      </c>
      <c r="B1777" s="76" t="s">
        <v>144</v>
      </c>
      <c r="C1777" s="76" t="s">
        <v>3718</v>
      </c>
      <c r="D1777" s="76" t="s">
        <v>2695</v>
      </c>
      <c r="E1777" s="76" t="s">
        <v>3719</v>
      </c>
      <c r="F1777" s="77" t="s">
        <v>3729</v>
      </c>
      <c r="G1777" s="49" t="s">
        <v>178</v>
      </c>
    </row>
    <row r="1778" spans="1:7" ht="21.5" x14ac:dyDescent="0.35">
      <c r="A1778" s="76" t="s">
        <v>13</v>
      </c>
      <c r="B1778" s="76" t="s">
        <v>144</v>
      </c>
      <c r="C1778" s="76" t="s">
        <v>3718</v>
      </c>
      <c r="D1778" s="76" t="s">
        <v>2695</v>
      </c>
      <c r="E1778" s="76" t="s">
        <v>3719</v>
      </c>
      <c r="F1778" s="77" t="s">
        <v>3730</v>
      </c>
      <c r="G1778" s="49" t="s">
        <v>178</v>
      </c>
    </row>
    <row r="1779" spans="1:7" x14ac:dyDescent="0.35">
      <c r="A1779" s="76" t="s">
        <v>13</v>
      </c>
      <c r="B1779" s="76" t="s">
        <v>144</v>
      </c>
      <c r="C1779" s="76" t="s">
        <v>3718</v>
      </c>
      <c r="D1779" s="76" t="s">
        <v>2695</v>
      </c>
      <c r="E1779" s="76" t="s">
        <v>3719</v>
      </c>
      <c r="F1779" s="77" t="s">
        <v>3731</v>
      </c>
      <c r="G1779" s="49" t="s">
        <v>178</v>
      </c>
    </row>
    <row r="1780" spans="1:7" ht="21.5" x14ac:dyDescent="0.35">
      <c r="A1780" s="76" t="s">
        <v>13</v>
      </c>
      <c r="B1780" s="76" t="s">
        <v>144</v>
      </c>
      <c r="C1780" s="76" t="s">
        <v>3718</v>
      </c>
      <c r="D1780" s="76" t="s">
        <v>2695</v>
      </c>
      <c r="E1780" s="76" t="s">
        <v>3719</v>
      </c>
      <c r="F1780" s="77" t="s">
        <v>3732</v>
      </c>
      <c r="G1780" s="49" t="s">
        <v>178</v>
      </c>
    </row>
    <row r="1781" spans="1:7" ht="21.5" x14ac:dyDescent="0.35">
      <c r="A1781" s="76" t="s">
        <v>13</v>
      </c>
      <c r="B1781" s="76" t="s">
        <v>144</v>
      </c>
      <c r="C1781" s="76" t="s">
        <v>3718</v>
      </c>
      <c r="D1781" s="76" t="s">
        <v>2695</v>
      </c>
      <c r="E1781" s="76" t="s">
        <v>3719</v>
      </c>
      <c r="F1781" s="77" t="s">
        <v>3733</v>
      </c>
      <c r="G1781" s="49" t="s">
        <v>178</v>
      </c>
    </row>
    <row r="1782" spans="1:7" x14ac:dyDescent="0.35">
      <c r="A1782" s="76" t="s">
        <v>13</v>
      </c>
      <c r="B1782" s="76" t="s">
        <v>144</v>
      </c>
      <c r="C1782" s="76" t="s">
        <v>3718</v>
      </c>
      <c r="D1782" s="76" t="s">
        <v>2695</v>
      </c>
      <c r="E1782" s="76" t="s">
        <v>3719</v>
      </c>
      <c r="F1782" s="77" t="s">
        <v>3734</v>
      </c>
      <c r="G1782" s="49" t="s">
        <v>178</v>
      </c>
    </row>
    <row r="1783" spans="1:7" x14ac:dyDescent="0.35">
      <c r="A1783" s="76" t="s">
        <v>13</v>
      </c>
      <c r="B1783" s="76" t="s">
        <v>144</v>
      </c>
      <c r="C1783" s="76" t="s">
        <v>3718</v>
      </c>
      <c r="D1783" s="76" t="s">
        <v>2695</v>
      </c>
      <c r="E1783" s="76" t="s">
        <v>3719</v>
      </c>
      <c r="F1783" s="77" t="s">
        <v>3735</v>
      </c>
      <c r="G1783" s="49" t="s">
        <v>178</v>
      </c>
    </row>
    <row r="1784" spans="1:7" x14ac:dyDescent="0.35">
      <c r="A1784" s="76" t="s">
        <v>13</v>
      </c>
      <c r="B1784" s="76" t="s">
        <v>144</v>
      </c>
      <c r="C1784" s="76" t="s">
        <v>3718</v>
      </c>
      <c r="D1784" s="76" t="s">
        <v>2695</v>
      </c>
      <c r="E1784" s="76" t="s">
        <v>3719</v>
      </c>
      <c r="F1784" s="77" t="s">
        <v>3736</v>
      </c>
      <c r="G1784" s="49" t="s">
        <v>178</v>
      </c>
    </row>
    <row r="1785" spans="1:7" x14ac:dyDescent="0.35">
      <c r="A1785" s="76" t="s">
        <v>13</v>
      </c>
      <c r="B1785" s="76" t="s">
        <v>144</v>
      </c>
      <c r="C1785" s="76" t="s">
        <v>3718</v>
      </c>
      <c r="D1785" s="76" t="s">
        <v>2695</v>
      </c>
      <c r="E1785" s="76" t="s">
        <v>3719</v>
      </c>
      <c r="F1785" s="77" t="s">
        <v>3737</v>
      </c>
      <c r="G1785" s="49" t="s">
        <v>178</v>
      </c>
    </row>
    <row r="1786" spans="1:7" x14ac:dyDescent="0.35">
      <c r="A1786" s="76" t="s">
        <v>13</v>
      </c>
      <c r="B1786" s="76" t="s">
        <v>144</v>
      </c>
      <c r="C1786" s="76" t="s">
        <v>3718</v>
      </c>
      <c r="D1786" s="76" t="s">
        <v>2695</v>
      </c>
      <c r="E1786" s="76" t="s">
        <v>3719</v>
      </c>
      <c r="F1786" s="77" t="s">
        <v>3738</v>
      </c>
      <c r="G1786" s="49" t="s">
        <v>178</v>
      </c>
    </row>
    <row r="1787" spans="1:7" x14ac:dyDescent="0.35">
      <c r="A1787" s="76" t="s">
        <v>13</v>
      </c>
      <c r="B1787" s="76" t="s">
        <v>144</v>
      </c>
      <c r="C1787" s="76" t="s">
        <v>3718</v>
      </c>
      <c r="D1787" s="76" t="s">
        <v>2695</v>
      </c>
      <c r="E1787" s="76" t="s">
        <v>3719</v>
      </c>
      <c r="F1787" s="77" t="s">
        <v>3739</v>
      </c>
      <c r="G1787" s="49" t="s">
        <v>178</v>
      </c>
    </row>
    <row r="1788" spans="1:7" x14ac:dyDescent="0.35">
      <c r="A1788" s="76" t="s">
        <v>13</v>
      </c>
      <c r="B1788" s="76" t="s">
        <v>144</v>
      </c>
      <c r="C1788" s="76" t="s">
        <v>3718</v>
      </c>
      <c r="D1788" s="76" t="s">
        <v>2695</v>
      </c>
      <c r="E1788" s="76" t="s">
        <v>3719</v>
      </c>
      <c r="F1788" s="77" t="s">
        <v>3740</v>
      </c>
      <c r="G1788" s="49" t="s">
        <v>178</v>
      </c>
    </row>
    <row r="1789" spans="1:7" x14ac:dyDescent="0.35">
      <c r="A1789" s="76" t="s">
        <v>13</v>
      </c>
      <c r="B1789" s="76" t="s">
        <v>144</v>
      </c>
      <c r="C1789" s="76" t="s">
        <v>3718</v>
      </c>
      <c r="D1789" s="76" t="s">
        <v>2695</v>
      </c>
      <c r="E1789" s="76" t="s">
        <v>3719</v>
      </c>
      <c r="F1789" s="77" t="s">
        <v>3741</v>
      </c>
      <c r="G1789" s="49" t="s">
        <v>178</v>
      </c>
    </row>
    <row r="1790" spans="1:7" x14ac:dyDescent="0.35">
      <c r="A1790" s="76" t="s">
        <v>13</v>
      </c>
      <c r="B1790" s="76" t="s">
        <v>144</v>
      </c>
      <c r="C1790" s="76" t="s">
        <v>3718</v>
      </c>
      <c r="D1790" s="76" t="s">
        <v>2695</v>
      </c>
      <c r="E1790" s="76" t="s">
        <v>3719</v>
      </c>
      <c r="F1790" s="77" t="s">
        <v>3742</v>
      </c>
      <c r="G1790" s="49" t="s">
        <v>178</v>
      </c>
    </row>
    <row r="1791" spans="1:7" x14ac:dyDescent="0.35">
      <c r="A1791" s="76" t="s">
        <v>13</v>
      </c>
      <c r="B1791" s="76" t="s">
        <v>144</v>
      </c>
      <c r="C1791" s="76" t="s">
        <v>3718</v>
      </c>
      <c r="D1791" s="76" t="s">
        <v>2695</v>
      </c>
      <c r="E1791" s="76" t="s">
        <v>3719</v>
      </c>
      <c r="F1791" s="77" t="s">
        <v>3743</v>
      </c>
      <c r="G1791" s="49" t="s">
        <v>178</v>
      </c>
    </row>
    <row r="1792" spans="1:7" x14ac:dyDescent="0.35">
      <c r="A1792" s="76" t="s">
        <v>13</v>
      </c>
      <c r="B1792" s="76" t="s">
        <v>144</v>
      </c>
      <c r="C1792" s="76" t="s">
        <v>3718</v>
      </c>
      <c r="D1792" s="76" t="s">
        <v>2695</v>
      </c>
      <c r="E1792" s="76" t="s">
        <v>3719</v>
      </c>
      <c r="F1792" s="77" t="s">
        <v>3744</v>
      </c>
      <c r="G1792" s="49" t="s">
        <v>178</v>
      </c>
    </row>
    <row r="1793" spans="1:7" x14ac:dyDescent="0.35">
      <c r="A1793" s="76" t="s">
        <v>13</v>
      </c>
      <c r="B1793" s="76" t="s">
        <v>144</v>
      </c>
      <c r="C1793" s="76" t="s">
        <v>3718</v>
      </c>
      <c r="D1793" s="76" t="s">
        <v>2695</v>
      </c>
      <c r="E1793" s="76" t="s">
        <v>3719</v>
      </c>
      <c r="F1793" s="77" t="s">
        <v>3745</v>
      </c>
      <c r="G1793" s="49" t="s">
        <v>178</v>
      </c>
    </row>
    <row r="1794" spans="1:7" ht="21.5" x14ac:dyDescent="0.35">
      <c r="A1794" s="76" t="s">
        <v>13</v>
      </c>
      <c r="B1794" s="76" t="s">
        <v>144</v>
      </c>
      <c r="C1794" s="76" t="s">
        <v>3718</v>
      </c>
      <c r="D1794" s="76" t="s">
        <v>2695</v>
      </c>
      <c r="E1794" s="76" t="s">
        <v>3719</v>
      </c>
      <c r="F1794" s="77" t="s">
        <v>3746</v>
      </c>
      <c r="G1794" s="49" t="s">
        <v>178</v>
      </c>
    </row>
    <row r="1795" spans="1:7" ht="21.5" x14ac:dyDescent="0.35">
      <c r="A1795" s="76" t="s">
        <v>13</v>
      </c>
      <c r="B1795" s="76" t="s">
        <v>144</v>
      </c>
      <c r="C1795" s="76" t="s">
        <v>3718</v>
      </c>
      <c r="D1795" s="76" t="s">
        <v>2695</v>
      </c>
      <c r="E1795" s="76" t="s">
        <v>3719</v>
      </c>
      <c r="F1795" s="77" t="s">
        <v>3747</v>
      </c>
      <c r="G1795" s="49" t="s">
        <v>178</v>
      </c>
    </row>
    <row r="1796" spans="1:7" ht="21.5" x14ac:dyDescent="0.35">
      <c r="A1796" s="76" t="s">
        <v>13</v>
      </c>
      <c r="B1796" s="76" t="s">
        <v>144</v>
      </c>
      <c r="C1796" s="76" t="s">
        <v>3718</v>
      </c>
      <c r="D1796" s="76" t="s">
        <v>2695</v>
      </c>
      <c r="E1796" s="76" t="s">
        <v>3719</v>
      </c>
      <c r="F1796" s="77" t="s">
        <v>3748</v>
      </c>
      <c r="G1796" s="49" t="s">
        <v>178</v>
      </c>
    </row>
    <row r="1797" spans="1:7" ht="21.5" x14ac:dyDescent="0.35">
      <c r="A1797" s="76" t="s">
        <v>13</v>
      </c>
      <c r="B1797" s="76" t="s">
        <v>144</v>
      </c>
      <c r="C1797" s="76" t="s">
        <v>3718</v>
      </c>
      <c r="D1797" s="76" t="s">
        <v>2695</v>
      </c>
      <c r="E1797" s="76" t="s">
        <v>3719</v>
      </c>
      <c r="F1797" s="77" t="s">
        <v>3749</v>
      </c>
      <c r="G1797" s="49" t="s">
        <v>178</v>
      </c>
    </row>
    <row r="1798" spans="1:7" ht="21.5" x14ac:dyDescent="0.35">
      <c r="A1798" s="76" t="s">
        <v>13</v>
      </c>
      <c r="B1798" s="76" t="s">
        <v>144</v>
      </c>
      <c r="C1798" s="76" t="s">
        <v>3718</v>
      </c>
      <c r="D1798" s="76" t="s">
        <v>2695</v>
      </c>
      <c r="E1798" s="76" t="s">
        <v>3719</v>
      </c>
      <c r="F1798" s="77" t="s">
        <v>3750</v>
      </c>
      <c r="G1798" s="49" t="s">
        <v>178</v>
      </c>
    </row>
    <row r="1799" spans="1:7" ht="21.5" x14ac:dyDescent="0.35">
      <c r="A1799" s="76" t="s">
        <v>13</v>
      </c>
      <c r="B1799" s="76" t="s">
        <v>144</v>
      </c>
      <c r="C1799" s="76" t="s">
        <v>3718</v>
      </c>
      <c r="D1799" s="76" t="s">
        <v>2695</v>
      </c>
      <c r="E1799" s="76" t="s">
        <v>3719</v>
      </c>
      <c r="F1799" s="77" t="s">
        <v>3751</v>
      </c>
      <c r="G1799" s="49" t="s">
        <v>178</v>
      </c>
    </row>
    <row r="1800" spans="1:7" ht="21.5" x14ac:dyDescent="0.35">
      <c r="A1800" s="76" t="s">
        <v>13</v>
      </c>
      <c r="B1800" s="76" t="s">
        <v>144</v>
      </c>
      <c r="C1800" s="76" t="s">
        <v>3718</v>
      </c>
      <c r="D1800" s="76" t="s">
        <v>2695</v>
      </c>
      <c r="E1800" s="76" t="s">
        <v>3719</v>
      </c>
      <c r="F1800" s="77" t="s">
        <v>3752</v>
      </c>
      <c r="G1800" s="49" t="s">
        <v>178</v>
      </c>
    </row>
    <row r="1801" spans="1:7" ht="21.5" x14ac:dyDescent="0.35">
      <c r="A1801" s="76" t="s">
        <v>13</v>
      </c>
      <c r="B1801" s="76" t="s">
        <v>144</v>
      </c>
      <c r="C1801" s="76" t="s">
        <v>3718</v>
      </c>
      <c r="D1801" s="76" t="s">
        <v>2695</v>
      </c>
      <c r="E1801" s="76" t="s">
        <v>3719</v>
      </c>
      <c r="F1801" s="77" t="s">
        <v>3753</v>
      </c>
      <c r="G1801" s="49" t="s">
        <v>178</v>
      </c>
    </row>
    <row r="1802" spans="1:7" ht="21.5" x14ac:dyDescent="0.35">
      <c r="A1802" s="76" t="s">
        <v>13</v>
      </c>
      <c r="B1802" s="76" t="s">
        <v>144</v>
      </c>
      <c r="C1802" s="76" t="s">
        <v>3718</v>
      </c>
      <c r="D1802" s="76" t="s">
        <v>2695</v>
      </c>
      <c r="E1802" s="76" t="s">
        <v>3719</v>
      </c>
      <c r="F1802" s="77" t="s">
        <v>3754</v>
      </c>
      <c r="G1802" s="49" t="s">
        <v>178</v>
      </c>
    </row>
    <row r="1803" spans="1:7" x14ac:dyDescent="0.35">
      <c r="A1803" s="76" t="s">
        <v>13</v>
      </c>
      <c r="B1803" s="76" t="s">
        <v>144</v>
      </c>
      <c r="C1803" s="76" t="s">
        <v>3718</v>
      </c>
      <c r="D1803" s="76" t="s">
        <v>2695</v>
      </c>
      <c r="E1803" s="76" t="s">
        <v>3719</v>
      </c>
      <c r="F1803" s="77" t="s">
        <v>3755</v>
      </c>
      <c r="G1803" s="49" t="s">
        <v>178</v>
      </c>
    </row>
    <row r="1804" spans="1:7" x14ac:dyDescent="0.35">
      <c r="A1804" s="76" t="s">
        <v>13</v>
      </c>
      <c r="B1804" s="76" t="s">
        <v>144</v>
      </c>
      <c r="C1804" s="76" t="s">
        <v>3718</v>
      </c>
      <c r="D1804" s="76" t="s">
        <v>2695</v>
      </c>
      <c r="E1804" s="76" t="s">
        <v>3719</v>
      </c>
      <c r="F1804" s="77" t="s">
        <v>3756</v>
      </c>
      <c r="G1804" s="49" t="s">
        <v>178</v>
      </c>
    </row>
    <row r="1805" spans="1:7" x14ac:dyDescent="0.35">
      <c r="A1805" s="76" t="s">
        <v>13</v>
      </c>
      <c r="B1805" s="76" t="s">
        <v>144</v>
      </c>
      <c r="C1805" s="76" t="s">
        <v>3718</v>
      </c>
      <c r="D1805" s="76" t="s">
        <v>2695</v>
      </c>
      <c r="E1805" s="76" t="s">
        <v>3719</v>
      </c>
      <c r="F1805" s="77" t="s">
        <v>3757</v>
      </c>
      <c r="G1805" s="49" t="s">
        <v>178</v>
      </c>
    </row>
    <row r="1806" spans="1:7" ht="21.5" x14ac:dyDescent="0.35">
      <c r="A1806" s="76" t="s">
        <v>13</v>
      </c>
      <c r="B1806" s="76" t="s">
        <v>144</v>
      </c>
      <c r="C1806" s="76" t="s">
        <v>3718</v>
      </c>
      <c r="D1806" s="76" t="s">
        <v>2695</v>
      </c>
      <c r="E1806" s="76" t="s">
        <v>3719</v>
      </c>
      <c r="F1806" s="77" t="s">
        <v>3758</v>
      </c>
      <c r="G1806" s="49" t="s">
        <v>178</v>
      </c>
    </row>
    <row r="1807" spans="1:7" x14ac:dyDescent="0.35">
      <c r="A1807" s="76" t="s">
        <v>13</v>
      </c>
      <c r="B1807" s="76" t="s">
        <v>144</v>
      </c>
      <c r="C1807" s="76" t="s">
        <v>3718</v>
      </c>
      <c r="D1807" s="76" t="s">
        <v>2695</v>
      </c>
      <c r="E1807" s="76" t="s">
        <v>3719</v>
      </c>
      <c r="F1807" s="77" t="s">
        <v>3759</v>
      </c>
      <c r="G1807" s="49" t="s">
        <v>178</v>
      </c>
    </row>
    <row r="1808" spans="1:7" x14ac:dyDescent="0.35">
      <c r="A1808" s="76" t="s">
        <v>13</v>
      </c>
      <c r="B1808" s="76" t="s">
        <v>144</v>
      </c>
      <c r="C1808" s="76" t="s">
        <v>3718</v>
      </c>
      <c r="D1808" s="76" t="s">
        <v>2695</v>
      </c>
      <c r="E1808" s="76" t="s">
        <v>3719</v>
      </c>
      <c r="F1808" s="77" t="s">
        <v>3760</v>
      </c>
      <c r="G1808" s="49" t="s">
        <v>178</v>
      </c>
    </row>
    <row r="1809" spans="1:7" x14ac:dyDescent="0.35">
      <c r="A1809" s="76" t="s">
        <v>13</v>
      </c>
      <c r="B1809" s="76" t="s">
        <v>144</v>
      </c>
      <c r="C1809" s="76" t="s">
        <v>3718</v>
      </c>
      <c r="D1809" s="76" t="s">
        <v>2695</v>
      </c>
      <c r="E1809" s="76" t="s">
        <v>3719</v>
      </c>
      <c r="F1809" s="77" t="s">
        <v>3761</v>
      </c>
      <c r="G1809" s="49" t="s">
        <v>178</v>
      </c>
    </row>
    <row r="1810" spans="1:7" x14ac:dyDescent="0.35">
      <c r="A1810" s="76" t="s">
        <v>13</v>
      </c>
      <c r="B1810" s="76" t="s">
        <v>144</v>
      </c>
      <c r="C1810" s="76" t="s">
        <v>3718</v>
      </c>
      <c r="D1810" s="76" t="s">
        <v>2695</v>
      </c>
      <c r="E1810" s="76" t="s">
        <v>3719</v>
      </c>
      <c r="F1810" s="77" t="s">
        <v>3762</v>
      </c>
      <c r="G1810" s="49" t="s">
        <v>178</v>
      </c>
    </row>
    <row r="1811" spans="1:7" x14ac:dyDescent="0.35">
      <c r="A1811" s="76" t="s">
        <v>13</v>
      </c>
      <c r="B1811" s="76" t="s">
        <v>144</v>
      </c>
      <c r="C1811" s="76" t="s">
        <v>3718</v>
      </c>
      <c r="D1811" s="76" t="s">
        <v>2695</v>
      </c>
      <c r="E1811" s="76" t="s">
        <v>3719</v>
      </c>
      <c r="F1811" s="77" t="s">
        <v>3763</v>
      </c>
      <c r="G1811" s="49" t="s">
        <v>178</v>
      </c>
    </row>
    <row r="1812" spans="1:7" x14ac:dyDescent="0.35">
      <c r="A1812" s="76" t="s">
        <v>13</v>
      </c>
      <c r="B1812" s="76" t="s">
        <v>144</v>
      </c>
      <c r="C1812" s="76" t="s">
        <v>3718</v>
      </c>
      <c r="D1812" s="76" t="s">
        <v>2695</v>
      </c>
      <c r="E1812" s="76" t="s">
        <v>3719</v>
      </c>
      <c r="F1812" s="77" t="s">
        <v>3764</v>
      </c>
      <c r="G1812" s="49" t="s">
        <v>178</v>
      </c>
    </row>
    <row r="1813" spans="1:7" x14ac:dyDescent="0.35">
      <c r="A1813" s="76" t="s">
        <v>13</v>
      </c>
      <c r="B1813" s="76" t="s">
        <v>144</v>
      </c>
      <c r="C1813" s="76" t="s">
        <v>3718</v>
      </c>
      <c r="D1813" s="76" t="s">
        <v>2695</v>
      </c>
      <c r="E1813" s="76" t="s">
        <v>3719</v>
      </c>
      <c r="F1813" s="77" t="s">
        <v>3765</v>
      </c>
      <c r="G1813" s="49" t="s">
        <v>178</v>
      </c>
    </row>
    <row r="1814" spans="1:7" x14ac:dyDescent="0.35">
      <c r="A1814" s="76" t="s">
        <v>13</v>
      </c>
      <c r="B1814" s="76" t="s">
        <v>144</v>
      </c>
      <c r="C1814" s="76" t="s">
        <v>3718</v>
      </c>
      <c r="D1814" s="76" t="s">
        <v>2695</v>
      </c>
      <c r="E1814" s="76" t="s">
        <v>3719</v>
      </c>
      <c r="F1814" s="77" t="s">
        <v>3766</v>
      </c>
      <c r="G1814" s="49" t="s">
        <v>178</v>
      </c>
    </row>
    <row r="1815" spans="1:7" x14ac:dyDescent="0.35">
      <c r="A1815" s="76" t="s">
        <v>13</v>
      </c>
      <c r="B1815" s="76" t="s">
        <v>144</v>
      </c>
      <c r="C1815" s="76" t="s">
        <v>3718</v>
      </c>
      <c r="D1815" s="76" t="s">
        <v>2695</v>
      </c>
      <c r="E1815" s="76" t="s">
        <v>3719</v>
      </c>
      <c r="F1815" s="77" t="s">
        <v>3767</v>
      </c>
      <c r="G1815" s="49" t="s">
        <v>178</v>
      </c>
    </row>
    <row r="1816" spans="1:7" ht="21.5" x14ac:dyDescent="0.35">
      <c r="A1816" s="76" t="s">
        <v>13</v>
      </c>
      <c r="B1816" s="76" t="s">
        <v>144</v>
      </c>
      <c r="C1816" s="76" t="s">
        <v>3718</v>
      </c>
      <c r="D1816" s="76" t="s">
        <v>2695</v>
      </c>
      <c r="E1816" s="76" t="s">
        <v>3719</v>
      </c>
      <c r="F1816" s="77" t="s">
        <v>3768</v>
      </c>
      <c r="G1816" s="49" t="s">
        <v>178</v>
      </c>
    </row>
    <row r="1817" spans="1:7" ht="21.5" x14ac:dyDescent="0.35">
      <c r="A1817" s="76" t="s">
        <v>13</v>
      </c>
      <c r="B1817" s="76" t="s">
        <v>144</v>
      </c>
      <c r="C1817" s="76" t="s">
        <v>3718</v>
      </c>
      <c r="D1817" s="76" t="s">
        <v>2695</v>
      </c>
      <c r="E1817" s="76" t="s">
        <v>3719</v>
      </c>
      <c r="F1817" s="77" t="s">
        <v>3769</v>
      </c>
      <c r="G1817" s="49" t="s">
        <v>178</v>
      </c>
    </row>
    <row r="1818" spans="1:7" ht="21.5" x14ac:dyDescent="0.35">
      <c r="A1818" s="76" t="s">
        <v>13</v>
      </c>
      <c r="B1818" s="76" t="s">
        <v>144</v>
      </c>
      <c r="C1818" s="76" t="s">
        <v>3718</v>
      </c>
      <c r="D1818" s="76" t="s">
        <v>2695</v>
      </c>
      <c r="E1818" s="76" t="s">
        <v>3719</v>
      </c>
      <c r="F1818" s="77" t="s">
        <v>3770</v>
      </c>
      <c r="G1818" s="49" t="s">
        <v>178</v>
      </c>
    </row>
    <row r="1819" spans="1:7" ht="21.5" x14ac:dyDescent="0.35">
      <c r="A1819" s="76" t="s">
        <v>13</v>
      </c>
      <c r="B1819" s="76" t="s">
        <v>144</v>
      </c>
      <c r="C1819" s="76" t="s">
        <v>3718</v>
      </c>
      <c r="D1819" s="76" t="s">
        <v>2695</v>
      </c>
      <c r="E1819" s="76" t="s">
        <v>3719</v>
      </c>
      <c r="F1819" s="77" t="s">
        <v>3771</v>
      </c>
      <c r="G1819" s="49" t="s">
        <v>178</v>
      </c>
    </row>
    <row r="1820" spans="1:7" ht="21.5" x14ac:dyDescent="0.35">
      <c r="A1820" s="76" t="s">
        <v>13</v>
      </c>
      <c r="B1820" s="76" t="s">
        <v>144</v>
      </c>
      <c r="C1820" s="76" t="s">
        <v>3718</v>
      </c>
      <c r="D1820" s="76" t="s">
        <v>2695</v>
      </c>
      <c r="E1820" s="76" t="s">
        <v>3719</v>
      </c>
      <c r="F1820" s="77" t="s">
        <v>3772</v>
      </c>
      <c r="G1820" s="49" t="s">
        <v>178</v>
      </c>
    </row>
    <row r="1821" spans="1:7" ht="21.5" x14ac:dyDescent="0.35">
      <c r="A1821" s="76" t="s">
        <v>13</v>
      </c>
      <c r="B1821" s="76" t="s">
        <v>144</v>
      </c>
      <c r="C1821" s="76" t="s">
        <v>3718</v>
      </c>
      <c r="D1821" s="76" t="s">
        <v>2695</v>
      </c>
      <c r="E1821" s="76" t="s">
        <v>3719</v>
      </c>
      <c r="F1821" s="77" t="s">
        <v>3773</v>
      </c>
      <c r="G1821" s="49" t="s">
        <v>178</v>
      </c>
    </row>
    <row r="1822" spans="1:7" ht="21.5" x14ac:dyDescent="0.35">
      <c r="A1822" s="76" t="s">
        <v>13</v>
      </c>
      <c r="B1822" s="76" t="s">
        <v>144</v>
      </c>
      <c r="C1822" s="76" t="s">
        <v>3718</v>
      </c>
      <c r="D1822" s="76" t="s">
        <v>2695</v>
      </c>
      <c r="E1822" s="76" t="s">
        <v>3719</v>
      </c>
      <c r="F1822" s="77" t="s">
        <v>3774</v>
      </c>
      <c r="G1822" s="49" t="s">
        <v>178</v>
      </c>
    </row>
    <row r="1823" spans="1:7" ht="21.5" x14ac:dyDescent="0.35">
      <c r="A1823" s="76" t="s">
        <v>13</v>
      </c>
      <c r="B1823" s="76" t="s">
        <v>144</v>
      </c>
      <c r="C1823" s="76" t="s">
        <v>3718</v>
      </c>
      <c r="D1823" s="76" t="s">
        <v>2695</v>
      </c>
      <c r="E1823" s="76" t="s">
        <v>3719</v>
      </c>
      <c r="F1823" s="77" t="s">
        <v>3775</v>
      </c>
      <c r="G1823" s="49" t="s">
        <v>178</v>
      </c>
    </row>
    <row r="1824" spans="1:7" ht="21.5" x14ac:dyDescent="0.35">
      <c r="A1824" s="76" t="s">
        <v>13</v>
      </c>
      <c r="B1824" s="76" t="s">
        <v>144</v>
      </c>
      <c r="C1824" s="76" t="s">
        <v>3718</v>
      </c>
      <c r="D1824" s="76" t="s">
        <v>2695</v>
      </c>
      <c r="E1824" s="76" t="s">
        <v>3719</v>
      </c>
      <c r="F1824" s="77" t="s">
        <v>3776</v>
      </c>
      <c r="G1824" s="49" t="s">
        <v>178</v>
      </c>
    </row>
    <row r="1825" spans="1:7" ht="21.5" x14ac:dyDescent="0.35">
      <c r="A1825" s="76" t="s">
        <v>13</v>
      </c>
      <c r="B1825" s="76" t="s">
        <v>144</v>
      </c>
      <c r="C1825" s="76" t="s">
        <v>3718</v>
      </c>
      <c r="D1825" s="76" t="s">
        <v>2695</v>
      </c>
      <c r="E1825" s="76" t="s">
        <v>3719</v>
      </c>
      <c r="F1825" s="77" t="s">
        <v>3777</v>
      </c>
      <c r="G1825" s="49" t="s">
        <v>178</v>
      </c>
    </row>
    <row r="1826" spans="1:7" ht="21.5" x14ac:dyDescent="0.35">
      <c r="A1826" s="76" t="s">
        <v>13</v>
      </c>
      <c r="B1826" s="76" t="s">
        <v>144</v>
      </c>
      <c r="C1826" s="76" t="s">
        <v>3718</v>
      </c>
      <c r="D1826" s="76" t="s">
        <v>2695</v>
      </c>
      <c r="E1826" s="76" t="s">
        <v>3719</v>
      </c>
      <c r="F1826" s="77" t="s">
        <v>3778</v>
      </c>
      <c r="G1826" s="49" t="s">
        <v>178</v>
      </c>
    </row>
    <row r="1827" spans="1:7" ht="21.5" x14ac:dyDescent="0.35">
      <c r="A1827" s="76" t="s">
        <v>13</v>
      </c>
      <c r="B1827" s="76" t="s">
        <v>144</v>
      </c>
      <c r="C1827" s="76" t="s">
        <v>3718</v>
      </c>
      <c r="D1827" s="76" t="s">
        <v>2695</v>
      </c>
      <c r="E1827" s="76" t="s">
        <v>3719</v>
      </c>
      <c r="F1827" s="77" t="s">
        <v>3779</v>
      </c>
      <c r="G1827" s="49" t="s">
        <v>178</v>
      </c>
    </row>
    <row r="1828" spans="1:7" ht="21.5" x14ac:dyDescent="0.35">
      <c r="A1828" s="76" t="s">
        <v>13</v>
      </c>
      <c r="B1828" s="76" t="s">
        <v>144</v>
      </c>
      <c r="C1828" s="76" t="s">
        <v>3718</v>
      </c>
      <c r="D1828" s="76" t="s">
        <v>2695</v>
      </c>
      <c r="E1828" s="76" t="s">
        <v>3719</v>
      </c>
      <c r="F1828" s="77" t="s">
        <v>3780</v>
      </c>
      <c r="G1828" s="49" t="s">
        <v>178</v>
      </c>
    </row>
    <row r="1829" spans="1:7" ht="21.5" x14ac:dyDescent="0.35">
      <c r="A1829" s="76" t="s">
        <v>13</v>
      </c>
      <c r="B1829" s="76" t="s">
        <v>144</v>
      </c>
      <c r="C1829" s="76" t="s">
        <v>3718</v>
      </c>
      <c r="D1829" s="76" t="s">
        <v>2695</v>
      </c>
      <c r="E1829" s="76" t="s">
        <v>3719</v>
      </c>
      <c r="F1829" s="77" t="s">
        <v>3781</v>
      </c>
      <c r="G1829" s="49" t="s">
        <v>178</v>
      </c>
    </row>
    <row r="1830" spans="1:7" ht="21.5" x14ac:dyDescent="0.35">
      <c r="A1830" s="76" t="s">
        <v>13</v>
      </c>
      <c r="B1830" s="76" t="s">
        <v>144</v>
      </c>
      <c r="C1830" s="76" t="s">
        <v>3718</v>
      </c>
      <c r="D1830" s="76" t="s">
        <v>2695</v>
      </c>
      <c r="E1830" s="76" t="s">
        <v>3719</v>
      </c>
      <c r="F1830" s="77" t="s">
        <v>3782</v>
      </c>
      <c r="G1830" s="49" t="s">
        <v>178</v>
      </c>
    </row>
    <row r="1831" spans="1:7" ht="21.5" x14ac:dyDescent="0.35">
      <c r="A1831" s="76" t="s">
        <v>13</v>
      </c>
      <c r="B1831" s="76" t="s">
        <v>144</v>
      </c>
      <c r="C1831" s="76" t="s">
        <v>3718</v>
      </c>
      <c r="D1831" s="76" t="s">
        <v>2695</v>
      </c>
      <c r="E1831" s="76" t="s">
        <v>3719</v>
      </c>
      <c r="F1831" s="77" t="s">
        <v>3783</v>
      </c>
      <c r="G1831" s="49" t="s">
        <v>178</v>
      </c>
    </row>
    <row r="1832" spans="1:7" ht="21.5" x14ac:dyDescent="0.35">
      <c r="A1832" s="76" t="s">
        <v>13</v>
      </c>
      <c r="B1832" s="76" t="s">
        <v>144</v>
      </c>
      <c r="C1832" s="76" t="s">
        <v>3718</v>
      </c>
      <c r="D1832" s="76" t="s">
        <v>2695</v>
      </c>
      <c r="E1832" s="76" t="s">
        <v>3719</v>
      </c>
      <c r="F1832" s="77" t="s">
        <v>3784</v>
      </c>
      <c r="G1832" s="49" t="s">
        <v>178</v>
      </c>
    </row>
    <row r="1833" spans="1:7" ht="21.5" x14ac:dyDescent="0.35">
      <c r="A1833" s="76" t="s">
        <v>13</v>
      </c>
      <c r="B1833" s="76" t="s">
        <v>144</v>
      </c>
      <c r="C1833" s="76" t="s">
        <v>3718</v>
      </c>
      <c r="D1833" s="76" t="s">
        <v>2695</v>
      </c>
      <c r="E1833" s="76" t="s">
        <v>3719</v>
      </c>
      <c r="F1833" s="77" t="s">
        <v>3785</v>
      </c>
      <c r="G1833" s="49" t="s">
        <v>178</v>
      </c>
    </row>
    <row r="1834" spans="1:7" ht="21.5" x14ac:dyDescent="0.35">
      <c r="A1834" s="76" t="s">
        <v>13</v>
      </c>
      <c r="B1834" s="76" t="s">
        <v>144</v>
      </c>
      <c r="C1834" s="76" t="s">
        <v>3718</v>
      </c>
      <c r="D1834" s="76" t="s">
        <v>2695</v>
      </c>
      <c r="E1834" s="76" t="s">
        <v>3719</v>
      </c>
      <c r="F1834" s="77" t="s">
        <v>3786</v>
      </c>
      <c r="G1834" s="49" t="s">
        <v>178</v>
      </c>
    </row>
    <row r="1835" spans="1:7" ht="21.5" x14ac:dyDescent="0.35">
      <c r="A1835" s="76" t="s">
        <v>13</v>
      </c>
      <c r="B1835" s="76" t="s">
        <v>144</v>
      </c>
      <c r="C1835" s="76" t="s">
        <v>3718</v>
      </c>
      <c r="D1835" s="76" t="s">
        <v>2695</v>
      </c>
      <c r="E1835" s="76" t="s">
        <v>3719</v>
      </c>
      <c r="F1835" s="77" t="s">
        <v>3787</v>
      </c>
      <c r="G1835" s="49" t="s">
        <v>178</v>
      </c>
    </row>
    <row r="1836" spans="1:7" ht="21.5" x14ac:dyDescent="0.35">
      <c r="A1836" s="76" t="s">
        <v>13</v>
      </c>
      <c r="B1836" s="76" t="s">
        <v>144</v>
      </c>
      <c r="C1836" s="76" t="s">
        <v>3718</v>
      </c>
      <c r="D1836" s="76" t="s">
        <v>2695</v>
      </c>
      <c r="E1836" s="76" t="s">
        <v>3719</v>
      </c>
      <c r="F1836" s="77" t="s">
        <v>3788</v>
      </c>
      <c r="G1836" s="49" t="s">
        <v>178</v>
      </c>
    </row>
    <row r="1837" spans="1:7" ht="21.5" x14ac:dyDescent="0.35">
      <c r="A1837" s="76" t="s">
        <v>13</v>
      </c>
      <c r="B1837" s="76" t="s">
        <v>144</v>
      </c>
      <c r="C1837" s="76" t="s">
        <v>3718</v>
      </c>
      <c r="D1837" s="76" t="s">
        <v>2695</v>
      </c>
      <c r="E1837" s="76" t="s">
        <v>3719</v>
      </c>
      <c r="F1837" s="77" t="s">
        <v>3789</v>
      </c>
      <c r="G1837" s="49" t="s">
        <v>178</v>
      </c>
    </row>
    <row r="1838" spans="1:7" ht="21.5" x14ac:dyDescent="0.35">
      <c r="A1838" s="76" t="s">
        <v>13</v>
      </c>
      <c r="B1838" s="76" t="s">
        <v>144</v>
      </c>
      <c r="C1838" s="76" t="s">
        <v>3718</v>
      </c>
      <c r="D1838" s="76" t="s">
        <v>2695</v>
      </c>
      <c r="E1838" s="76" t="s">
        <v>3719</v>
      </c>
      <c r="F1838" s="77" t="s">
        <v>3790</v>
      </c>
      <c r="G1838" s="49" t="s">
        <v>178</v>
      </c>
    </row>
    <row r="1839" spans="1:7" ht="21.5" x14ac:dyDescent="0.35">
      <c r="A1839" s="76" t="s">
        <v>13</v>
      </c>
      <c r="B1839" s="76" t="s">
        <v>144</v>
      </c>
      <c r="C1839" s="76" t="s">
        <v>3718</v>
      </c>
      <c r="D1839" s="76" t="s">
        <v>2695</v>
      </c>
      <c r="E1839" s="76" t="s">
        <v>3719</v>
      </c>
      <c r="F1839" s="77" t="s">
        <v>3791</v>
      </c>
      <c r="G1839" s="49" t="s">
        <v>178</v>
      </c>
    </row>
    <row r="1840" spans="1:7" ht="21.5" x14ac:dyDescent="0.35">
      <c r="A1840" s="76" t="s">
        <v>13</v>
      </c>
      <c r="B1840" s="76" t="s">
        <v>144</v>
      </c>
      <c r="C1840" s="76" t="s">
        <v>3718</v>
      </c>
      <c r="D1840" s="76" t="s">
        <v>2695</v>
      </c>
      <c r="E1840" s="76" t="s">
        <v>3719</v>
      </c>
      <c r="F1840" s="77" t="s">
        <v>3792</v>
      </c>
      <c r="G1840" s="49" t="s">
        <v>178</v>
      </c>
    </row>
    <row r="1841" spans="1:7" ht="21.5" x14ac:dyDescent="0.35">
      <c r="A1841" s="76" t="s">
        <v>13</v>
      </c>
      <c r="B1841" s="76" t="s">
        <v>144</v>
      </c>
      <c r="C1841" s="76" t="s">
        <v>3718</v>
      </c>
      <c r="D1841" s="76" t="s">
        <v>2695</v>
      </c>
      <c r="E1841" s="76" t="s">
        <v>3719</v>
      </c>
      <c r="F1841" s="77" t="s">
        <v>3793</v>
      </c>
      <c r="G1841" s="49" t="s">
        <v>178</v>
      </c>
    </row>
    <row r="1842" spans="1:7" ht="21.5" x14ac:dyDescent="0.35">
      <c r="A1842" s="76" t="s">
        <v>13</v>
      </c>
      <c r="B1842" s="76" t="s">
        <v>144</v>
      </c>
      <c r="C1842" s="76" t="s">
        <v>3718</v>
      </c>
      <c r="D1842" s="76" t="s">
        <v>2695</v>
      </c>
      <c r="E1842" s="76" t="s">
        <v>3719</v>
      </c>
      <c r="F1842" s="77" t="s">
        <v>3794</v>
      </c>
      <c r="G1842" s="49" t="s">
        <v>178</v>
      </c>
    </row>
    <row r="1843" spans="1:7" ht="21.5" x14ac:dyDescent="0.35">
      <c r="A1843" s="76" t="s">
        <v>13</v>
      </c>
      <c r="B1843" s="76" t="s">
        <v>144</v>
      </c>
      <c r="C1843" s="76" t="s">
        <v>3718</v>
      </c>
      <c r="D1843" s="76" t="s">
        <v>2695</v>
      </c>
      <c r="E1843" s="76" t="s">
        <v>3719</v>
      </c>
      <c r="F1843" s="77" t="s">
        <v>3795</v>
      </c>
      <c r="G1843" s="49" t="s">
        <v>178</v>
      </c>
    </row>
    <row r="1844" spans="1:7" ht="21.5" x14ac:dyDescent="0.35">
      <c r="A1844" s="76" t="s">
        <v>13</v>
      </c>
      <c r="B1844" s="76" t="s">
        <v>144</v>
      </c>
      <c r="C1844" s="76" t="s">
        <v>3718</v>
      </c>
      <c r="D1844" s="76" t="s">
        <v>2695</v>
      </c>
      <c r="E1844" s="76" t="s">
        <v>3719</v>
      </c>
      <c r="F1844" s="77" t="s">
        <v>3796</v>
      </c>
      <c r="G1844" s="49" t="s">
        <v>178</v>
      </c>
    </row>
    <row r="1845" spans="1:7" ht="21.5" x14ac:dyDescent="0.35">
      <c r="A1845" s="76" t="s">
        <v>13</v>
      </c>
      <c r="B1845" s="76" t="s">
        <v>144</v>
      </c>
      <c r="C1845" s="76" t="s">
        <v>3718</v>
      </c>
      <c r="D1845" s="76" t="s">
        <v>2695</v>
      </c>
      <c r="E1845" s="76" t="s">
        <v>3719</v>
      </c>
      <c r="F1845" s="77" t="s">
        <v>3797</v>
      </c>
      <c r="G1845" s="49" t="s">
        <v>178</v>
      </c>
    </row>
    <row r="1846" spans="1:7" ht="21.5" x14ac:dyDescent="0.35">
      <c r="A1846" s="76" t="s">
        <v>13</v>
      </c>
      <c r="B1846" s="76" t="s">
        <v>144</v>
      </c>
      <c r="C1846" s="76" t="s">
        <v>3718</v>
      </c>
      <c r="D1846" s="76" t="s">
        <v>2695</v>
      </c>
      <c r="E1846" s="76" t="s">
        <v>3719</v>
      </c>
      <c r="F1846" s="77" t="s">
        <v>3798</v>
      </c>
      <c r="G1846" s="49" t="s">
        <v>178</v>
      </c>
    </row>
    <row r="1847" spans="1:7" ht="21.5" x14ac:dyDescent="0.35">
      <c r="A1847" s="76" t="s">
        <v>13</v>
      </c>
      <c r="B1847" s="76" t="s">
        <v>144</v>
      </c>
      <c r="C1847" s="76" t="s">
        <v>3718</v>
      </c>
      <c r="D1847" s="76" t="s">
        <v>2695</v>
      </c>
      <c r="E1847" s="76" t="s">
        <v>3719</v>
      </c>
      <c r="F1847" s="77" t="s">
        <v>3799</v>
      </c>
      <c r="G1847" s="49" t="s">
        <v>178</v>
      </c>
    </row>
    <row r="1848" spans="1:7" ht="21.5" x14ac:dyDescent="0.35">
      <c r="A1848" s="76" t="s">
        <v>13</v>
      </c>
      <c r="B1848" s="76" t="s">
        <v>144</v>
      </c>
      <c r="C1848" s="76" t="s">
        <v>3718</v>
      </c>
      <c r="D1848" s="76" t="s">
        <v>2695</v>
      </c>
      <c r="E1848" s="76" t="s">
        <v>3719</v>
      </c>
      <c r="F1848" s="77" t="s">
        <v>3800</v>
      </c>
      <c r="G1848" s="49" t="s">
        <v>178</v>
      </c>
    </row>
    <row r="1849" spans="1:7" ht="21.5" x14ac:dyDescent="0.35">
      <c r="A1849" s="76" t="s">
        <v>13</v>
      </c>
      <c r="B1849" s="76" t="s">
        <v>144</v>
      </c>
      <c r="C1849" s="76" t="s">
        <v>3718</v>
      </c>
      <c r="D1849" s="76" t="s">
        <v>2695</v>
      </c>
      <c r="E1849" s="76" t="s">
        <v>3719</v>
      </c>
      <c r="F1849" s="77" t="s">
        <v>3801</v>
      </c>
      <c r="G1849" s="49" t="s">
        <v>178</v>
      </c>
    </row>
    <row r="1850" spans="1:7" ht="21.5" x14ac:dyDescent="0.35">
      <c r="A1850" s="76" t="s">
        <v>13</v>
      </c>
      <c r="B1850" s="76" t="s">
        <v>144</v>
      </c>
      <c r="C1850" s="76" t="s">
        <v>3718</v>
      </c>
      <c r="D1850" s="76" t="s">
        <v>2695</v>
      </c>
      <c r="E1850" s="76" t="s">
        <v>3719</v>
      </c>
      <c r="F1850" s="77" t="s">
        <v>3802</v>
      </c>
      <c r="G1850" s="49" t="s">
        <v>178</v>
      </c>
    </row>
    <row r="1851" spans="1:7" ht="21.5" x14ac:dyDescent="0.35">
      <c r="A1851" s="76" t="s">
        <v>13</v>
      </c>
      <c r="B1851" s="76" t="s">
        <v>144</v>
      </c>
      <c r="C1851" s="76" t="s">
        <v>3718</v>
      </c>
      <c r="D1851" s="76" t="s">
        <v>2695</v>
      </c>
      <c r="E1851" s="76" t="s">
        <v>3719</v>
      </c>
      <c r="F1851" s="77" t="s">
        <v>3803</v>
      </c>
      <c r="G1851" s="49" t="s">
        <v>178</v>
      </c>
    </row>
    <row r="1852" spans="1:7" ht="21.5" x14ac:dyDescent="0.35">
      <c r="A1852" s="76" t="s">
        <v>13</v>
      </c>
      <c r="B1852" s="76" t="s">
        <v>144</v>
      </c>
      <c r="C1852" s="76" t="s">
        <v>3718</v>
      </c>
      <c r="D1852" s="76" t="s">
        <v>2695</v>
      </c>
      <c r="E1852" s="76" t="s">
        <v>3719</v>
      </c>
      <c r="F1852" s="77" t="s">
        <v>3804</v>
      </c>
      <c r="G1852" s="49" t="s">
        <v>178</v>
      </c>
    </row>
    <row r="1853" spans="1:7" ht="21.5" x14ac:dyDescent="0.35">
      <c r="A1853" s="76" t="s">
        <v>13</v>
      </c>
      <c r="B1853" s="76" t="s">
        <v>144</v>
      </c>
      <c r="C1853" s="76" t="s">
        <v>3718</v>
      </c>
      <c r="D1853" s="76" t="s">
        <v>2695</v>
      </c>
      <c r="E1853" s="76" t="s">
        <v>3719</v>
      </c>
      <c r="F1853" s="77" t="s">
        <v>3805</v>
      </c>
      <c r="G1853" s="49" t="s">
        <v>178</v>
      </c>
    </row>
    <row r="1854" spans="1:7" ht="21.5" x14ac:dyDescent="0.35">
      <c r="A1854" s="76" t="s">
        <v>13</v>
      </c>
      <c r="B1854" s="76" t="s">
        <v>144</v>
      </c>
      <c r="C1854" s="76" t="s">
        <v>3718</v>
      </c>
      <c r="D1854" s="76" t="s">
        <v>2695</v>
      </c>
      <c r="E1854" s="76" t="s">
        <v>3719</v>
      </c>
      <c r="F1854" s="77" t="s">
        <v>3806</v>
      </c>
      <c r="G1854" s="49" t="s">
        <v>178</v>
      </c>
    </row>
    <row r="1855" spans="1:7" ht="21.5" x14ac:dyDescent="0.35">
      <c r="A1855" s="76" t="s">
        <v>13</v>
      </c>
      <c r="B1855" s="76" t="s">
        <v>144</v>
      </c>
      <c r="C1855" s="76" t="s">
        <v>3718</v>
      </c>
      <c r="D1855" s="76" t="s">
        <v>2695</v>
      </c>
      <c r="E1855" s="76" t="s">
        <v>3719</v>
      </c>
      <c r="F1855" s="77" t="s">
        <v>3807</v>
      </c>
      <c r="G1855" s="49" t="s">
        <v>178</v>
      </c>
    </row>
    <row r="1856" spans="1:7" ht="21.5" x14ac:dyDescent="0.35">
      <c r="A1856" s="76" t="s">
        <v>13</v>
      </c>
      <c r="B1856" s="76" t="s">
        <v>144</v>
      </c>
      <c r="C1856" s="76" t="s">
        <v>3718</v>
      </c>
      <c r="D1856" s="76" t="s">
        <v>2695</v>
      </c>
      <c r="E1856" s="76" t="s">
        <v>3719</v>
      </c>
      <c r="F1856" s="77" t="s">
        <v>3808</v>
      </c>
      <c r="G1856" s="49" t="s">
        <v>178</v>
      </c>
    </row>
    <row r="1857" spans="1:7" ht="21.5" x14ac:dyDescent="0.35">
      <c r="A1857" s="76" t="s">
        <v>13</v>
      </c>
      <c r="B1857" s="76" t="s">
        <v>144</v>
      </c>
      <c r="C1857" s="76" t="s">
        <v>3718</v>
      </c>
      <c r="D1857" s="76" t="s">
        <v>2695</v>
      </c>
      <c r="E1857" s="76" t="s">
        <v>3719</v>
      </c>
      <c r="F1857" s="77" t="s">
        <v>3809</v>
      </c>
      <c r="G1857" s="49" t="s">
        <v>178</v>
      </c>
    </row>
    <row r="1858" spans="1:7" ht="21.5" x14ac:dyDescent="0.35">
      <c r="A1858" s="76" t="s">
        <v>13</v>
      </c>
      <c r="B1858" s="76" t="s">
        <v>144</v>
      </c>
      <c r="C1858" s="76" t="s">
        <v>3718</v>
      </c>
      <c r="D1858" s="76" t="s">
        <v>2695</v>
      </c>
      <c r="E1858" s="76" t="s">
        <v>3719</v>
      </c>
      <c r="F1858" s="77" t="s">
        <v>3810</v>
      </c>
      <c r="G1858" s="49" t="s">
        <v>178</v>
      </c>
    </row>
    <row r="1859" spans="1:7" ht="21.5" x14ac:dyDescent="0.35">
      <c r="A1859" s="76" t="s">
        <v>13</v>
      </c>
      <c r="B1859" s="76" t="s">
        <v>144</v>
      </c>
      <c r="C1859" s="76" t="s">
        <v>3718</v>
      </c>
      <c r="D1859" s="76" t="s">
        <v>2695</v>
      </c>
      <c r="E1859" s="76" t="s">
        <v>3719</v>
      </c>
      <c r="F1859" s="77" t="s">
        <v>3811</v>
      </c>
      <c r="G1859" s="49" t="s">
        <v>178</v>
      </c>
    </row>
    <row r="1860" spans="1:7" ht="21.5" x14ac:dyDescent="0.35">
      <c r="A1860" s="76" t="s">
        <v>13</v>
      </c>
      <c r="B1860" s="76" t="s">
        <v>144</v>
      </c>
      <c r="C1860" s="76" t="s">
        <v>3718</v>
      </c>
      <c r="D1860" s="76" t="s">
        <v>2695</v>
      </c>
      <c r="E1860" s="76" t="s">
        <v>3719</v>
      </c>
      <c r="F1860" s="77" t="s">
        <v>3812</v>
      </c>
      <c r="G1860" s="49" t="s">
        <v>178</v>
      </c>
    </row>
    <row r="1861" spans="1:7" x14ac:dyDescent="0.35">
      <c r="A1861" s="76" t="s">
        <v>13</v>
      </c>
      <c r="B1861" s="76" t="s">
        <v>144</v>
      </c>
      <c r="C1861" s="76" t="s">
        <v>3718</v>
      </c>
      <c r="D1861" s="76" t="s">
        <v>2695</v>
      </c>
      <c r="E1861" s="76" t="s">
        <v>3719</v>
      </c>
      <c r="F1861" s="77" t="s">
        <v>3813</v>
      </c>
      <c r="G1861" s="49" t="s">
        <v>178</v>
      </c>
    </row>
    <row r="1862" spans="1:7" ht="21.5" x14ac:dyDescent="0.35">
      <c r="A1862" s="76" t="s">
        <v>13</v>
      </c>
      <c r="B1862" s="76" t="s">
        <v>144</v>
      </c>
      <c r="C1862" s="76" t="s">
        <v>3718</v>
      </c>
      <c r="D1862" s="76" t="s">
        <v>2695</v>
      </c>
      <c r="E1862" s="76" t="s">
        <v>3719</v>
      </c>
      <c r="F1862" s="77" t="s">
        <v>3814</v>
      </c>
      <c r="G1862" s="49" t="s">
        <v>178</v>
      </c>
    </row>
    <row r="1863" spans="1:7" ht="21.5" x14ac:dyDescent="0.35">
      <c r="A1863" s="76" t="s">
        <v>13</v>
      </c>
      <c r="B1863" s="76" t="s">
        <v>144</v>
      </c>
      <c r="C1863" s="76" t="s">
        <v>3718</v>
      </c>
      <c r="D1863" s="76" t="s">
        <v>2695</v>
      </c>
      <c r="E1863" s="76" t="s">
        <v>3719</v>
      </c>
      <c r="F1863" s="77" t="s">
        <v>3815</v>
      </c>
      <c r="G1863" s="49" t="s">
        <v>178</v>
      </c>
    </row>
    <row r="1864" spans="1:7" ht="21.5" x14ac:dyDescent="0.35">
      <c r="A1864" s="76" t="s">
        <v>13</v>
      </c>
      <c r="B1864" s="76" t="s">
        <v>144</v>
      </c>
      <c r="C1864" s="76" t="s">
        <v>3718</v>
      </c>
      <c r="D1864" s="76" t="s">
        <v>2695</v>
      </c>
      <c r="E1864" s="76" t="s">
        <v>3719</v>
      </c>
      <c r="F1864" s="77" t="s">
        <v>3816</v>
      </c>
      <c r="G1864" s="49" t="s">
        <v>178</v>
      </c>
    </row>
    <row r="1865" spans="1:7" x14ac:dyDescent="0.35">
      <c r="A1865" s="76" t="s">
        <v>13</v>
      </c>
      <c r="B1865" s="76" t="s">
        <v>144</v>
      </c>
      <c r="C1865" s="76" t="s">
        <v>3718</v>
      </c>
      <c r="D1865" s="76" t="s">
        <v>2695</v>
      </c>
      <c r="E1865" s="76" t="s">
        <v>3719</v>
      </c>
      <c r="F1865" s="77" t="s">
        <v>3817</v>
      </c>
      <c r="G1865" s="49" t="s">
        <v>178</v>
      </c>
    </row>
    <row r="1866" spans="1:7" x14ac:dyDescent="0.35">
      <c r="A1866" s="76" t="s">
        <v>13</v>
      </c>
      <c r="B1866" s="76" t="s">
        <v>144</v>
      </c>
      <c r="C1866" s="76" t="s">
        <v>3718</v>
      </c>
      <c r="D1866" s="76" t="s">
        <v>2695</v>
      </c>
      <c r="E1866" s="76" t="s">
        <v>3719</v>
      </c>
      <c r="F1866" s="77" t="s">
        <v>3818</v>
      </c>
      <c r="G1866" s="49" t="s">
        <v>178</v>
      </c>
    </row>
    <row r="1867" spans="1:7" ht="21.5" x14ac:dyDescent="0.35">
      <c r="A1867" s="76" t="s">
        <v>13</v>
      </c>
      <c r="B1867" s="76" t="s">
        <v>144</v>
      </c>
      <c r="C1867" s="76" t="s">
        <v>3718</v>
      </c>
      <c r="D1867" s="76" t="s">
        <v>2695</v>
      </c>
      <c r="E1867" s="76" t="s">
        <v>3719</v>
      </c>
      <c r="F1867" s="77" t="s">
        <v>3819</v>
      </c>
      <c r="G1867" s="49" t="s">
        <v>178</v>
      </c>
    </row>
    <row r="1868" spans="1:7" ht="21.5" x14ac:dyDescent="0.35">
      <c r="A1868" s="76" t="s">
        <v>13</v>
      </c>
      <c r="B1868" s="76" t="s">
        <v>144</v>
      </c>
      <c r="C1868" s="76" t="s">
        <v>3718</v>
      </c>
      <c r="D1868" s="76" t="s">
        <v>2695</v>
      </c>
      <c r="E1868" s="76" t="s">
        <v>3719</v>
      </c>
      <c r="F1868" s="77" t="s">
        <v>3820</v>
      </c>
      <c r="G1868" s="49" t="s">
        <v>178</v>
      </c>
    </row>
    <row r="1869" spans="1:7" ht="21.5" x14ac:dyDescent="0.35">
      <c r="A1869" s="76" t="s">
        <v>13</v>
      </c>
      <c r="B1869" s="76" t="s">
        <v>144</v>
      </c>
      <c r="C1869" s="76" t="s">
        <v>3718</v>
      </c>
      <c r="D1869" s="76" t="s">
        <v>2695</v>
      </c>
      <c r="E1869" s="76" t="s">
        <v>3719</v>
      </c>
      <c r="F1869" s="77" t="s">
        <v>3821</v>
      </c>
      <c r="G1869" s="49" t="s">
        <v>178</v>
      </c>
    </row>
    <row r="1870" spans="1:7" ht="21.5" x14ac:dyDescent="0.35">
      <c r="A1870" s="76" t="s">
        <v>13</v>
      </c>
      <c r="B1870" s="76" t="s">
        <v>144</v>
      </c>
      <c r="C1870" s="76" t="s">
        <v>3718</v>
      </c>
      <c r="D1870" s="76" t="s">
        <v>2695</v>
      </c>
      <c r="E1870" s="76" t="s">
        <v>3719</v>
      </c>
      <c r="F1870" s="77" t="s">
        <v>3822</v>
      </c>
      <c r="G1870" s="49" t="s">
        <v>178</v>
      </c>
    </row>
    <row r="1871" spans="1:7" ht="21.5" x14ac:dyDescent="0.35">
      <c r="A1871" s="76" t="s">
        <v>13</v>
      </c>
      <c r="B1871" s="76" t="s">
        <v>144</v>
      </c>
      <c r="C1871" s="76" t="s">
        <v>3718</v>
      </c>
      <c r="D1871" s="76" t="s">
        <v>2695</v>
      </c>
      <c r="E1871" s="76" t="s">
        <v>3719</v>
      </c>
      <c r="F1871" s="77" t="s">
        <v>3823</v>
      </c>
      <c r="G1871" s="49" t="s">
        <v>178</v>
      </c>
    </row>
    <row r="1872" spans="1:7" ht="21.5" x14ac:dyDescent="0.35">
      <c r="A1872" s="76" t="s">
        <v>13</v>
      </c>
      <c r="B1872" s="76" t="s">
        <v>144</v>
      </c>
      <c r="C1872" s="76" t="s">
        <v>3718</v>
      </c>
      <c r="D1872" s="76" t="s">
        <v>2695</v>
      </c>
      <c r="E1872" s="76" t="s">
        <v>3719</v>
      </c>
      <c r="F1872" s="77" t="s">
        <v>3824</v>
      </c>
      <c r="G1872" s="49" t="s">
        <v>178</v>
      </c>
    </row>
    <row r="1873" spans="1:7" ht="21.5" x14ac:dyDescent="0.35">
      <c r="A1873" s="76" t="s">
        <v>13</v>
      </c>
      <c r="B1873" s="76" t="s">
        <v>144</v>
      </c>
      <c r="C1873" s="76" t="s">
        <v>3718</v>
      </c>
      <c r="D1873" s="76" t="s">
        <v>2695</v>
      </c>
      <c r="E1873" s="76" t="s">
        <v>3719</v>
      </c>
      <c r="F1873" s="77" t="s">
        <v>3825</v>
      </c>
      <c r="G1873" s="49" t="s">
        <v>178</v>
      </c>
    </row>
    <row r="1874" spans="1:7" ht="21.5" x14ac:dyDescent="0.35">
      <c r="A1874" s="76" t="s">
        <v>13</v>
      </c>
      <c r="B1874" s="76" t="s">
        <v>144</v>
      </c>
      <c r="C1874" s="76" t="s">
        <v>3718</v>
      </c>
      <c r="D1874" s="76" t="s">
        <v>2695</v>
      </c>
      <c r="E1874" s="76" t="s">
        <v>3719</v>
      </c>
      <c r="F1874" s="77" t="s">
        <v>3826</v>
      </c>
      <c r="G1874" s="49" t="s">
        <v>178</v>
      </c>
    </row>
    <row r="1875" spans="1:7" ht="21.5" x14ac:dyDescent="0.35">
      <c r="A1875" s="76" t="s">
        <v>13</v>
      </c>
      <c r="B1875" s="76" t="s">
        <v>144</v>
      </c>
      <c r="C1875" s="76" t="s">
        <v>3718</v>
      </c>
      <c r="D1875" s="76" t="s">
        <v>2695</v>
      </c>
      <c r="E1875" s="76" t="s">
        <v>3719</v>
      </c>
      <c r="F1875" s="77" t="s">
        <v>3827</v>
      </c>
      <c r="G1875" s="49" t="s">
        <v>178</v>
      </c>
    </row>
    <row r="1876" spans="1:7" ht="21.5" x14ac:dyDescent="0.35">
      <c r="A1876" s="76" t="s">
        <v>13</v>
      </c>
      <c r="B1876" s="76" t="s">
        <v>144</v>
      </c>
      <c r="C1876" s="76" t="s">
        <v>3718</v>
      </c>
      <c r="D1876" s="76" t="s">
        <v>2695</v>
      </c>
      <c r="E1876" s="76" t="s">
        <v>3719</v>
      </c>
      <c r="F1876" s="77" t="s">
        <v>3828</v>
      </c>
      <c r="G1876" s="49" t="s">
        <v>178</v>
      </c>
    </row>
    <row r="1877" spans="1:7" ht="21.5" x14ac:dyDescent="0.35">
      <c r="A1877" s="76" t="s">
        <v>13</v>
      </c>
      <c r="B1877" s="76" t="s">
        <v>144</v>
      </c>
      <c r="C1877" s="76" t="s">
        <v>3718</v>
      </c>
      <c r="D1877" s="76" t="s">
        <v>2695</v>
      </c>
      <c r="E1877" s="76" t="s">
        <v>3719</v>
      </c>
      <c r="F1877" s="77" t="s">
        <v>3829</v>
      </c>
      <c r="G1877" s="49" t="s">
        <v>178</v>
      </c>
    </row>
    <row r="1878" spans="1:7" ht="21.5" x14ac:dyDescent="0.35">
      <c r="A1878" s="76" t="s">
        <v>13</v>
      </c>
      <c r="B1878" s="76" t="s">
        <v>144</v>
      </c>
      <c r="C1878" s="76" t="s">
        <v>3718</v>
      </c>
      <c r="D1878" s="76" t="s">
        <v>2695</v>
      </c>
      <c r="E1878" s="76" t="s">
        <v>3719</v>
      </c>
      <c r="F1878" s="77" t="s">
        <v>3830</v>
      </c>
      <c r="G1878" s="49" t="s">
        <v>178</v>
      </c>
    </row>
    <row r="1879" spans="1:7" ht="21.5" x14ac:dyDescent="0.35">
      <c r="A1879" s="76" t="s">
        <v>13</v>
      </c>
      <c r="B1879" s="76" t="s">
        <v>144</v>
      </c>
      <c r="C1879" s="76" t="s">
        <v>3718</v>
      </c>
      <c r="D1879" s="76" t="s">
        <v>2695</v>
      </c>
      <c r="E1879" s="76" t="s">
        <v>3719</v>
      </c>
      <c r="F1879" s="77" t="s">
        <v>3831</v>
      </c>
      <c r="G1879" s="49" t="s">
        <v>178</v>
      </c>
    </row>
    <row r="1880" spans="1:7" ht="21.5" x14ac:dyDescent="0.35">
      <c r="A1880" s="76" t="s">
        <v>13</v>
      </c>
      <c r="B1880" s="76" t="s">
        <v>144</v>
      </c>
      <c r="C1880" s="76" t="s">
        <v>3718</v>
      </c>
      <c r="D1880" s="76" t="s">
        <v>2695</v>
      </c>
      <c r="E1880" s="76" t="s">
        <v>3719</v>
      </c>
      <c r="F1880" s="77" t="s">
        <v>3832</v>
      </c>
      <c r="G1880" s="49" t="s">
        <v>178</v>
      </c>
    </row>
    <row r="1881" spans="1:7" ht="21.5" x14ac:dyDescent="0.35">
      <c r="A1881" s="76" t="s">
        <v>13</v>
      </c>
      <c r="B1881" s="76" t="s">
        <v>144</v>
      </c>
      <c r="C1881" s="76" t="s">
        <v>3718</v>
      </c>
      <c r="D1881" s="76" t="s">
        <v>2695</v>
      </c>
      <c r="E1881" s="76" t="s">
        <v>3719</v>
      </c>
      <c r="F1881" s="77" t="s">
        <v>3833</v>
      </c>
      <c r="G1881" s="49" t="s">
        <v>178</v>
      </c>
    </row>
    <row r="1882" spans="1:7" x14ac:dyDescent="0.35">
      <c r="A1882" s="76" t="s">
        <v>13</v>
      </c>
      <c r="B1882" s="76" t="s">
        <v>144</v>
      </c>
      <c r="C1882" s="76" t="s">
        <v>3718</v>
      </c>
      <c r="D1882" s="76" t="s">
        <v>2695</v>
      </c>
      <c r="E1882" s="76" t="s">
        <v>3719</v>
      </c>
      <c r="F1882" s="77" t="s">
        <v>3834</v>
      </c>
      <c r="G1882" s="49" t="s">
        <v>178</v>
      </c>
    </row>
    <row r="1883" spans="1:7" ht="21.5" x14ac:dyDescent="0.35">
      <c r="A1883" s="76" t="s">
        <v>13</v>
      </c>
      <c r="B1883" s="76" t="s">
        <v>144</v>
      </c>
      <c r="C1883" s="76" t="s">
        <v>3718</v>
      </c>
      <c r="D1883" s="76" t="s">
        <v>2695</v>
      </c>
      <c r="E1883" s="76" t="s">
        <v>3719</v>
      </c>
      <c r="F1883" s="77" t="s">
        <v>3835</v>
      </c>
      <c r="G1883" s="49" t="s">
        <v>178</v>
      </c>
    </row>
    <row r="1884" spans="1:7" ht="21.5" x14ac:dyDescent="0.35">
      <c r="A1884" s="76" t="s">
        <v>13</v>
      </c>
      <c r="B1884" s="76" t="s">
        <v>144</v>
      </c>
      <c r="C1884" s="76" t="s">
        <v>3718</v>
      </c>
      <c r="D1884" s="76" t="s">
        <v>2695</v>
      </c>
      <c r="E1884" s="76" t="s">
        <v>3719</v>
      </c>
      <c r="F1884" s="77" t="s">
        <v>3836</v>
      </c>
      <c r="G1884" s="49" t="s">
        <v>178</v>
      </c>
    </row>
    <row r="1885" spans="1:7" ht="21.5" x14ac:dyDescent="0.35">
      <c r="A1885" s="76" t="s">
        <v>13</v>
      </c>
      <c r="B1885" s="76" t="s">
        <v>144</v>
      </c>
      <c r="C1885" s="76" t="s">
        <v>3718</v>
      </c>
      <c r="D1885" s="76" t="s">
        <v>2695</v>
      </c>
      <c r="E1885" s="76" t="s">
        <v>3719</v>
      </c>
      <c r="F1885" s="77" t="s">
        <v>3837</v>
      </c>
      <c r="G1885" s="49" t="s">
        <v>178</v>
      </c>
    </row>
    <row r="1886" spans="1:7" x14ac:dyDescent="0.35">
      <c r="A1886" s="76" t="s">
        <v>13</v>
      </c>
      <c r="B1886" s="76" t="s">
        <v>144</v>
      </c>
      <c r="C1886" s="76" t="s">
        <v>3718</v>
      </c>
      <c r="D1886" s="76" t="s">
        <v>2695</v>
      </c>
      <c r="E1886" s="76" t="s">
        <v>3719</v>
      </c>
      <c r="F1886" s="77" t="s">
        <v>3838</v>
      </c>
      <c r="G1886" s="49" t="s">
        <v>178</v>
      </c>
    </row>
    <row r="1887" spans="1:7" x14ac:dyDescent="0.35">
      <c r="A1887" s="76" t="s">
        <v>13</v>
      </c>
      <c r="B1887" s="76" t="s">
        <v>144</v>
      </c>
      <c r="C1887" s="76" t="s">
        <v>3718</v>
      </c>
      <c r="D1887" s="76" t="s">
        <v>2695</v>
      </c>
      <c r="E1887" s="76" t="s">
        <v>3719</v>
      </c>
      <c r="F1887" s="77" t="s">
        <v>3839</v>
      </c>
      <c r="G1887" s="49" t="s">
        <v>178</v>
      </c>
    </row>
    <row r="1888" spans="1:7" x14ac:dyDescent="0.35">
      <c r="A1888" s="76" t="s">
        <v>13</v>
      </c>
      <c r="B1888" s="76" t="s">
        <v>144</v>
      </c>
      <c r="C1888" s="76" t="s">
        <v>3718</v>
      </c>
      <c r="D1888" s="76" t="s">
        <v>2695</v>
      </c>
      <c r="E1888" s="76" t="s">
        <v>3719</v>
      </c>
      <c r="F1888" s="77" t="s">
        <v>3840</v>
      </c>
      <c r="G1888" s="49" t="s">
        <v>178</v>
      </c>
    </row>
    <row r="1889" spans="1:7" x14ac:dyDescent="0.35">
      <c r="A1889" s="76" t="s">
        <v>13</v>
      </c>
      <c r="B1889" s="76" t="s">
        <v>144</v>
      </c>
      <c r="C1889" s="76" t="s">
        <v>3718</v>
      </c>
      <c r="D1889" s="76" t="s">
        <v>2695</v>
      </c>
      <c r="E1889" s="76" t="s">
        <v>3719</v>
      </c>
      <c r="F1889" s="77" t="s">
        <v>3841</v>
      </c>
      <c r="G1889" s="49" t="s">
        <v>178</v>
      </c>
    </row>
    <row r="1890" spans="1:7" x14ac:dyDescent="0.35">
      <c r="A1890" s="76" t="s">
        <v>13</v>
      </c>
      <c r="B1890" s="76" t="s">
        <v>144</v>
      </c>
      <c r="C1890" s="76" t="s">
        <v>3718</v>
      </c>
      <c r="D1890" s="76" t="s">
        <v>2695</v>
      </c>
      <c r="E1890" s="76" t="s">
        <v>3719</v>
      </c>
      <c r="F1890" s="77" t="s">
        <v>3842</v>
      </c>
      <c r="G1890" s="49" t="s">
        <v>178</v>
      </c>
    </row>
    <row r="1891" spans="1:7" ht="21.5" x14ac:dyDescent="0.35">
      <c r="A1891" s="76" t="s">
        <v>13</v>
      </c>
      <c r="B1891" s="76" t="s">
        <v>144</v>
      </c>
      <c r="C1891" s="76" t="s">
        <v>3718</v>
      </c>
      <c r="D1891" s="76" t="s">
        <v>2695</v>
      </c>
      <c r="E1891" s="76" t="s">
        <v>3719</v>
      </c>
      <c r="F1891" s="77" t="s">
        <v>3843</v>
      </c>
      <c r="G1891" s="49" t="s">
        <v>178</v>
      </c>
    </row>
    <row r="1892" spans="1:7" ht="21.5" x14ac:dyDescent="0.35">
      <c r="A1892" s="76" t="s">
        <v>13</v>
      </c>
      <c r="B1892" s="76" t="s">
        <v>144</v>
      </c>
      <c r="C1892" s="76" t="s">
        <v>3718</v>
      </c>
      <c r="D1892" s="76" t="s">
        <v>2695</v>
      </c>
      <c r="E1892" s="76" t="s">
        <v>3719</v>
      </c>
      <c r="F1892" s="77" t="s">
        <v>3844</v>
      </c>
      <c r="G1892" s="49" t="s">
        <v>178</v>
      </c>
    </row>
    <row r="1893" spans="1:7" x14ac:dyDescent="0.35">
      <c r="A1893" s="76" t="s">
        <v>13</v>
      </c>
      <c r="B1893" s="76" t="s">
        <v>144</v>
      </c>
      <c r="C1893" s="76" t="s">
        <v>3718</v>
      </c>
      <c r="D1893" s="76" t="s">
        <v>2695</v>
      </c>
      <c r="E1893" s="76" t="s">
        <v>3719</v>
      </c>
      <c r="F1893" s="77" t="s">
        <v>3845</v>
      </c>
      <c r="G1893" s="49" t="s">
        <v>178</v>
      </c>
    </row>
    <row r="1894" spans="1:7" x14ac:dyDescent="0.35">
      <c r="A1894" s="76" t="s">
        <v>13</v>
      </c>
      <c r="B1894" s="76" t="s">
        <v>144</v>
      </c>
      <c r="C1894" s="76" t="s">
        <v>3718</v>
      </c>
      <c r="D1894" s="76" t="s">
        <v>2695</v>
      </c>
      <c r="E1894" s="76" t="s">
        <v>3719</v>
      </c>
      <c r="F1894" s="77" t="s">
        <v>3846</v>
      </c>
      <c r="G1894" s="49" t="s">
        <v>178</v>
      </c>
    </row>
    <row r="1895" spans="1:7" x14ac:dyDescent="0.35">
      <c r="A1895" s="76" t="s">
        <v>13</v>
      </c>
      <c r="B1895" s="76" t="s">
        <v>144</v>
      </c>
      <c r="C1895" s="76" t="s">
        <v>3718</v>
      </c>
      <c r="D1895" s="76" t="s">
        <v>2695</v>
      </c>
      <c r="E1895" s="76" t="s">
        <v>3719</v>
      </c>
      <c r="F1895" s="77" t="s">
        <v>3847</v>
      </c>
      <c r="G1895" s="49" t="s">
        <v>178</v>
      </c>
    </row>
    <row r="1896" spans="1:7" x14ac:dyDescent="0.35">
      <c r="A1896" s="76" t="s">
        <v>13</v>
      </c>
      <c r="B1896" s="76" t="s">
        <v>144</v>
      </c>
      <c r="C1896" s="76" t="s">
        <v>3718</v>
      </c>
      <c r="D1896" s="76" t="s">
        <v>2695</v>
      </c>
      <c r="E1896" s="76" t="s">
        <v>3719</v>
      </c>
      <c r="F1896" s="77" t="s">
        <v>3848</v>
      </c>
      <c r="G1896" s="49" t="s">
        <v>178</v>
      </c>
    </row>
    <row r="1897" spans="1:7" ht="21.5" x14ac:dyDescent="0.35">
      <c r="A1897" s="76" t="s">
        <v>13</v>
      </c>
      <c r="B1897" s="76" t="s">
        <v>144</v>
      </c>
      <c r="C1897" s="76" t="s">
        <v>3718</v>
      </c>
      <c r="D1897" s="76" t="s">
        <v>2695</v>
      </c>
      <c r="E1897" s="76" t="s">
        <v>3719</v>
      </c>
      <c r="F1897" s="77" t="s">
        <v>3849</v>
      </c>
      <c r="G1897" s="49" t="s">
        <v>178</v>
      </c>
    </row>
    <row r="1898" spans="1:7" x14ac:dyDescent="0.35">
      <c r="A1898" s="76" t="s">
        <v>13</v>
      </c>
      <c r="B1898" s="76" t="s">
        <v>144</v>
      </c>
      <c r="C1898" s="76" t="s">
        <v>3718</v>
      </c>
      <c r="D1898" s="76" t="s">
        <v>2695</v>
      </c>
      <c r="E1898" s="76" t="s">
        <v>3719</v>
      </c>
      <c r="F1898" s="77" t="s">
        <v>3850</v>
      </c>
      <c r="G1898" s="49" t="s">
        <v>178</v>
      </c>
    </row>
    <row r="1899" spans="1:7" x14ac:dyDescent="0.35">
      <c r="A1899" s="76" t="s">
        <v>13</v>
      </c>
      <c r="B1899" s="76" t="s">
        <v>144</v>
      </c>
      <c r="C1899" s="76" t="s">
        <v>3718</v>
      </c>
      <c r="D1899" s="76" t="s">
        <v>2695</v>
      </c>
      <c r="E1899" s="76" t="s">
        <v>3719</v>
      </c>
      <c r="F1899" s="77" t="s">
        <v>3851</v>
      </c>
      <c r="G1899" s="49" t="s">
        <v>178</v>
      </c>
    </row>
    <row r="1900" spans="1:7" x14ac:dyDescent="0.35">
      <c r="A1900" s="76" t="s">
        <v>13</v>
      </c>
      <c r="B1900" s="76" t="s">
        <v>144</v>
      </c>
      <c r="C1900" s="76" t="s">
        <v>3718</v>
      </c>
      <c r="D1900" s="76" t="s">
        <v>2695</v>
      </c>
      <c r="E1900" s="76" t="s">
        <v>3719</v>
      </c>
      <c r="F1900" s="77" t="s">
        <v>3852</v>
      </c>
      <c r="G1900" s="49" t="s">
        <v>178</v>
      </c>
    </row>
    <row r="1901" spans="1:7" x14ac:dyDescent="0.35">
      <c r="A1901" s="76" t="s">
        <v>13</v>
      </c>
      <c r="B1901" s="76" t="s">
        <v>144</v>
      </c>
      <c r="C1901" s="76" t="s">
        <v>3718</v>
      </c>
      <c r="D1901" s="76" t="s">
        <v>2695</v>
      </c>
      <c r="E1901" s="76" t="s">
        <v>3719</v>
      </c>
      <c r="F1901" s="77" t="s">
        <v>3853</v>
      </c>
      <c r="G1901" s="49" t="s">
        <v>178</v>
      </c>
    </row>
    <row r="1902" spans="1:7" x14ac:dyDescent="0.35">
      <c r="A1902" s="76" t="s">
        <v>13</v>
      </c>
      <c r="B1902" s="76" t="s">
        <v>144</v>
      </c>
      <c r="C1902" s="76" t="s">
        <v>3718</v>
      </c>
      <c r="D1902" s="76" t="s">
        <v>2695</v>
      </c>
      <c r="E1902" s="76" t="s">
        <v>3719</v>
      </c>
      <c r="F1902" s="77" t="s">
        <v>3854</v>
      </c>
      <c r="G1902" s="49" t="s">
        <v>178</v>
      </c>
    </row>
    <row r="1903" spans="1:7" x14ac:dyDescent="0.35">
      <c r="A1903" s="76" t="s">
        <v>13</v>
      </c>
      <c r="B1903" s="76" t="s">
        <v>144</v>
      </c>
      <c r="C1903" s="76" t="s">
        <v>3718</v>
      </c>
      <c r="D1903" s="76" t="s">
        <v>2695</v>
      </c>
      <c r="E1903" s="76" t="s">
        <v>3719</v>
      </c>
      <c r="F1903" s="77" t="s">
        <v>3855</v>
      </c>
      <c r="G1903" s="49" t="s">
        <v>178</v>
      </c>
    </row>
    <row r="1904" spans="1:7" x14ac:dyDescent="0.35">
      <c r="A1904" s="76" t="s">
        <v>13</v>
      </c>
      <c r="B1904" s="76" t="s">
        <v>144</v>
      </c>
      <c r="C1904" s="76" t="s">
        <v>3718</v>
      </c>
      <c r="D1904" s="76" t="s">
        <v>2695</v>
      </c>
      <c r="E1904" s="76" t="s">
        <v>3719</v>
      </c>
      <c r="F1904" s="77" t="s">
        <v>3856</v>
      </c>
      <c r="G1904" s="49" t="s">
        <v>178</v>
      </c>
    </row>
    <row r="1905" spans="1:7" x14ac:dyDescent="0.35">
      <c r="A1905" s="76" t="s">
        <v>13</v>
      </c>
      <c r="B1905" s="76" t="s">
        <v>144</v>
      </c>
      <c r="C1905" s="76" t="s">
        <v>3718</v>
      </c>
      <c r="D1905" s="76" t="s">
        <v>2695</v>
      </c>
      <c r="E1905" s="76" t="s">
        <v>3719</v>
      </c>
      <c r="F1905" s="77" t="s">
        <v>3857</v>
      </c>
      <c r="G1905" s="49" t="s">
        <v>178</v>
      </c>
    </row>
    <row r="1906" spans="1:7" x14ac:dyDescent="0.35">
      <c r="A1906" s="76" t="s">
        <v>13</v>
      </c>
      <c r="B1906" s="76" t="s">
        <v>144</v>
      </c>
      <c r="C1906" s="76" t="s">
        <v>3718</v>
      </c>
      <c r="D1906" s="76" t="s">
        <v>2695</v>
      </c>
      <c r="E1906" s="76" t="s">
        <v>3719</v>
      </c>
      <c r="F1906" s="77" t="s">
        <v>3858</v>
      </c>
      <c r="G1906" s="49" t="s">
        <v>178</v>
      </c>
    </row>
    <row r="1907" spans="1:7" x14ac:dyDescent="0.35">
      <c r="A1907" s="76" t="s">
        <v>13</v>
      </c>
      <c r="B1907" s="76" t="s">
        <v>144</v>
      </c>
      <c r="C1907" s="76" t="s">
        <v>3718</v>
      </c>
      <c r="D1907" s="76" t="s">
        <v>2695</v>
      </c>
      <c r="E1907" s="76" t="s">
        <v>3719</v>
      </c>
      <c r="F1907" s="77" t="s">
        <v>3859</v>
      </c>
      <c r="G1907" s="49" t="s">
        <v>178</v>
      </c>
    </row>
    <row r="1908" spans="1:7" x14ac:dyDescent="0.35">
      <c r="A1908" s="76" t="s">
        <v>13</v>
      </c>
      <c r="B1908" s="76" t="s">
        <v>144</v>
      </c>
      <c r="C1908" s="76" t="s">
        <v>3718</v>
      </c>
      <c r="D1908" s="76" t="s">
        <v>2695</v>
      </c>
      <c r="E1908" s="76" t="s">
        <v>3719</v>
      </c>
      <c r="F1908" s="77" t="s">
        <v>3860</v>
      </c>
      <c r="G1908" s="49" t="s">
        <v>178</v>
      </c>
    </row>
    <row r="1909" spans="1:7" x14ac:dyDescent="0.35">
      <c r="A1909" s="76" t="s">
        <v>13</v>
      </c>
      <c r="B1909" s="76" t="s">
        <v>144</v>
      </c>
      <c r="C1909" s="76" t="s">
        <v>3718</v>
      </c>
      <c r="D1909" s="76" t="s">
        <v>2695</v>
      </c>
      <c r="E1909" s="76" t="s">
        <v>3719</v>
      </c>
      <c r="F1909" s="77" t="s">
        <v>3861</v>
      </c>
      <c r="G1909" s="49" t="s">
        <v>178</v>
      </c>
    </row>
    <row r="1910" spans="1:7" x14ac:dyDescent="0.35">
      <c r="A1910" s="76" t="s">
        <v>13</v>
      </c>
      <c r="B1910" s="76" t="s">
        <v>144</v>
      </c>
      <c r="C1910" s="76" t="s">
        <v>3718</v>
      </c>
      <c r="D1910" s="76" t="s">
        <v>2695</v>
      </c>
      <c r="E1910" s="76" t="s">
        <v>3719</v>
      </c>
      <c r="F1910" s="77" t="s">
        <v>3862</v>
      </c>
      <c r="G1910" s="49" t="s">
        <v>178</v>
      </c>
    </row>
    <row r="1911" spans="1:7" x14ac:dyDescent="0.35">
      <c r="A1911" s="76" t="s">
        <v>13</v>
      </c>
      <c r="B1911" s="76" t="s">
        <v>144</v>
      </c>
      <c r="C1911" s="76" t="s">
        <v>3718</v>
      </c>
      <c r="D1911" s="76" t="s">
        <v>2695</v>
      </c>
      <c r="E1911" s="76" t="s">
        <v>3719</v>
      </c>
      <c r="F1911" s="77" t="s">
        <v>3863</v>
      </c>
      <c r="G1911" s="49" t="s">
        <v>178</v>
      </c>
    </row>
    <row r="1912" spans="1:7" x14ac:dyDescent="0.35">
      <c r="A1912" s="76" t="s">
        <v>13</v>
      </c>
      <c r="B1912" s="76" t="s">
        <v>144</v>
      </c>
      <c r="C1912" s="76" t="s">
        <v>3718</v>
      </c>
      <c r="D1912" s="76" t="s">
        <v>2695</v>
      </c>
      <c r="E1912" s="76" t="s">
        <v>3719</v>
      </c>
      <c r="F1912" s="77" t="s">
        <v>3864</v>
      </c>
      <c r="G1912" s="49" t="s">
        <v>178</v>
      </c>
    </row>
    <row r="1913" spans="1:7" x14ac:dyDescent="0.35">
      <c r="A1913" s="76" t="s">
        <v>13</v>
      </c>
      <c r="B1913" s="76" t="s">
        <v>144</v>
      </c>
      <c r="C1913" s="76" t="s">
        <v>3718</v>
      </c>
      <c r="D1913" s="76" t="s">
        <v>2695</v>
      </c>
      <c r="E1913" s="76" t="s">
        <v>3719</v>
      </c>
      <c r="F1913" s="77" t="s">
        <v>3865</v>
      </c>
      <c r="G1913" s="49" t="s">
        <v>178</v>
      </c>
    </row>
    <row r="1914" spans="1:7" x14ac:dyDescent="0.35">
      <c r="A1914" s="76" t="s">
        <v>13</v>
      </c>
      <c r="B1914" s="76" t="s">
        <v>144</v>
      </c>
      <c r="C1914" s="76" t="s">
        <v>3718</v>
      </c>
      <c r="D1914" s="76" t="s">
        <v>2695</v>
      </c>
      <c r="E1914" s="76" t="s">
        <v>3719</v>
      </c>
      <c r="F1914" s="77" t="s">
        <v>3866</v>
      </c>
      <c r="G1914" s="49" t="s">
        <v>178</v>
      </c>
    </row>
    <row r="1915" spans="1:7" x14ac:dyDescent="0.35">
      <c r="A1915" s="76" t="s">
        <v>13</v>
      </c>
      <c r="B1915" s="76" t="s">
        <v>144</v>
      </c>
      <c r="C1915" s="76" t="s">
        <v>3718</v>
      </c>
      <c r="D1915" s="76" t="s">
        <v>2695</v>
      </c>
      <c r="E1915" s="76" t="s">
        <v>3719</v>
      </c>
      <c r="F1915" s="77" t="s">
        <v>3867</v>
      </c>
      <c r="G1915" s="49" t="s">
        <v>178</v>
      </c>
    </row>
    <row r="1916" spans="1:7" x14ac:dyDescent="0.35">
      <c r="A1916" s="76" t="s">
        <v>13</v>
      </c>
      <c r="B1916" s="76" t="s">
        <v>144</v>
      </c>
      <c r="C1916" s="76" t="s">
        <v>3718</v>
      </c>
      <c r="D1916" s="76" t="s">
        <v>2695</v>
      </c>
      <c r="E1916" s="76" t="s">
        <v>3719</v>
      </c>
      <c r="F1916" s="77" t="s">
        <v>3868</v>
      </c>
      <c r="G1916" s="49" t="s">
        <v>178</v>
      </c>
    </row>
    <row r="1917" spans="1:7" x14ac:dyDescent="0.35">
      <c r="A1917" s="76" t="s">
        <v>13</v>
      </c>
      <c r="B1917" s="76" t="s">
        <v>144</v>
      </c>
      <c r="C1917" s="76" t="s">
        <v>3718</v>
      </c>
      <c r="D1917" s="76" t="s">
        <v>2695</v>
      </c>
      <c r="E1917" s="76" t="s">
        <v>3719</v>
      </c>
      <c r="F1917" s="77" t="s">
        <v>3869</v>
      </c>
      <c r="G1917" s="49" t="s">
        <v>178</v>
      </c>
    </row>
    <row r="1918" spans="1:7" x14ac:dyDescent="0.35">
      <c r="A1918" s="76" t="s">
        <v>13</v>
      </c>
      <c r="B1918" s="76" t="s">
        <v>144</v>
      </c>
      <c r="C1918" s="76" t="s">
        <v>3718</v>
      </c>
      <c r="D1918" s="76" t="s">
        <v>2695</v>
      </c>
      <c r="E1918" s="76" t="s">
        <v>3719</v>
      </c>
      <c r="F1918" s="77" t="s">
        <v>3870</v>
      </c>
      <c r="G1918" s="49" t="s">
        <v>178</v>
      </c>
    </row>
    <row r="1919" spans="1:7" ht="21.5" x14ac:dyDescent="0.35">
      <c r="A1919" s="76" t="s">
        <v>13</v>
      </c>
      <c r="B1919" s="76" t="s">
        <v>144</v>
      </c>
      <c r="C1919" s="76" t="s">
        <v>3718</v>
      </c>
      <c r="D1919" s="76" t="s">
        <v>2695</v>
      </c>
      <c r="E1919" s="76" t="s">
        <v>3719</v>
      </c>
      <c r="F1919" s="77" t="s">
        <v>3871</v>
      </c>
      <c r="G1919" s="49" t="s">
        <v>178</v>
      </c>
    </row>
    <row r="1920" spans="1:7" x14ac:dyDescent="0.35">
      <c r="A1920" s="76" t="s">
        <v>13</v>
      </c>
      <c r="B1920" s="76" t="s">
        <v>144</v>
      </c>
      <c r="C1920" s="76" t="s">
        <v>3718</v>
      </c>
      <c r="D1920" s="76" t="s">
        <v>2695</v>
      </c>
      <c r="E1920" s="76" t="s">
        <v>3719</v>
      </c>
      <c r="F1920" s="77" t="s">
        <v>3872</v>
      </c>
      <c r="G1920" s="49" t="s">
        <v>178</v>
      </c>
    </row>
    <row r="1921" spans="1:7" ht="21.5" x14ac:dyDescent="0.35">
      <c r="A1921" s="76" t="s">
        <v>13</v>
      </c>
      <c r="B1921" s="76" t="s">
        <v>144</v>
      </c>
      <c r="C1921" s="76" t="s">
        <v>3718</v>
      </c>
      <c r="D1921" s="76" t="s">
        <v>2695</v>
      </c>
      <c r="E1921" s="76" t="s">
        <v>3719</v>
      </c>
      <c r="F1921" s="77" t="s">
        <v>3873</v>
      </c>
      <c r="G1921" s="49" t="s">
        <v>178</v>
      </c>
    </row>
    <row r="1922" spans="1:7" x14ac:dyDescent="0.35">
      <c r="A1922" s="76" t="s">
        <v>13</v>
      </c>
      <c r="B1922" s="76" t="s">
        <v>144</v>
      </c>
      <c r="C1922" s="76" t="s">
        <v>3718</v>
      </c>
      <c r="D1922" s="76" t="s">
        <v>2695</v>
      </c>
      <c r="E1922" s="76" t="s">
        <v>3719</v>
      </c>
      <c r="F1922" s="77" t="s">
        <v>3874</v>
      </c>
      <c r="G1922" s="49" t="s">
        <v>178</v>
      </c>
    </row>
    <row r="1923" spans="1:7" ht="21.5" x14ac:dyDescent="0.35">
      <c r="A1923" s="76" t="s">
        <v>13</v>
      </c>
      <c r="B1923" s="76" t="s">
        <v>144</v>
      </c>
      <c r="C1923" s="76" t="s">
        <v>3718</v>
      </c>
      <c r="D1923" s="76" t="s">
        <v>2695</v>
      </c>
      <c r="E1923" s="76" t="s">
        <v>3719</v>
      </c>
      <c r="F1923" s="77" t="s">
        <v>3875</v>
      </c>
      <c r="G1923" s="49" t="s">
        <v>178</v>
      </c>
    </row>
    <row r="1924" spans="1:7" ht="21.5" x14ac:dyDescent="0.35">
      <c r="A1924" s="76" t="s">
        <v>13</v>
      </c>
      <c r="B1924" s="76" t="s">
        <v>144</v>
      </c>
      <c r="C1924" s="76" t="s">
        <v>3718</v>
      </c>
      <c r="D1924" s="76" t="s">
        <v>2695</v>
      </c>
      <c r="E1924" s="76" t="s">
        <v>3719</v>
      </c>
      <c r="F1924" s="77" t="s">
        <v>3876</v>
      </c>
      <c r="G1924" s="49" t="s">
        <v>178</v>
      </c>
    </row>
    <row r="1925" spans="1:7" x14ac:dyDescent="0.35">
      <c r="A1925" s="76" t="s">
        <v>13</v>
      </c>
      <c r="B1925" s="76" t="s">
        <v>144</v>
      </c>
      <c r="C1925" s="76" t="s">
        <v>3718</v>
      </c>
      <c r="D1925" s="76" t="s">
        <v>2695</v>
      </c>
      <c r="E1925" s="76" t="s">
        <v>3719</v>
      </c>
      <c r="F1925" s="77" t="s">
        <v>3877</v>
      </c>
      <c r="G1925" s="49" t="s">
        <v>178</v>
      </c>
    </row>
    <row r="1926" spans="1:7" ht="21.5" x14ac:dyDescent="0.35">
      <c r="A1926" s="76" t="s">
        <v>13</v>
      </c>
      <c r="B1926" s="76" t="s">
        <v>144</v>
      </c>
      <c r="C1926" s="76" t="s">
        <v>3718</v>
      </c>
      <c r="D1926" s="76" t="s">
        <v>2695</v>
      </c>
      <c r="E1926" s="76" t="s">
        <v>3719</v>
      </c>
      <c r="F1926" s="77" t="s">
        <v>3878</v>
      </c>
      <c r="G1926" s="49" t="s">
        <v>178</v>
      </c>
    </row>
    <row r="1927" spans="1:7" ht="21.5" x14ac:dyDescent="0.35">
      <c r="A1927" s="76" t="s">
        <v>13</v>
      </c>
      <c r="B1927" s="76" t="s">
        <v>144</v>
      </c>
      <c r="C1927" s="76" t="s">
        <v>3718</v>
      </c>
      <c r="D1927" s="76" t="s">
        <v>2695</v>
      </c>
      <c r="E1927" s="76" t="s">
        <v>3719</v>
      </c>
      <c r="F1927" s="77" t="s">
        <v>3879</v>
      </c>
      <c r="G1927" s="49" t="s">
        <v>178</v>
      </c>
    </row>
    <row r="1928" spans="1:7" ht="21.5" x14ac:dyDescent="0.35">
      <c r="A1928" s="76" t="s">
        <v>13</v>
      </c>
      <c r="B1928" s="76" t="s">
        <v>144</v>
      </c>
      <c r="C1928" s="76" t="s">
        <v>3718</v>
      </c>
      <c r="D1928" s="76" t="s">
        <v>2695</v>
      </c>
      <c r="E1928" s="76" t="s">
        <v>3719</v>
      </c>
      <c r="F1928" s="77" t="s">
        <v>3880</v>
      </c>
      <c r="G1928" s="49" t="s">
        <v>178</v>
      </c>
    </row>
    <row r="1929" spans="1:7" ht="21.5" x14ac:dyDescent="0.35">
      <c r="A1929" s="76" t="s">
        <v>13</v>
      </c>
      <c r="B1929" s="76" t="s">
        <v>144</v>
      </c>
      <c r="C1929" s="76" t="s">
        <v>3718</v>
      </c>
      <c r="D1929" s="76" t="s">
        <v>2695</v>
      </c>
      <c r="E1929" s="76" t="s">
        <v>3719</v>
      </c>
      <c r="F1929" s="77" t="s">
        <v>3881</v>
      </c>
      <c r="G1929" s="49" t="s">
        <v>178</v>
      </c>
    </row>
    <row r="1930" spans="1:7" ht="21.5" x14ac:dyDescent="0.35">
      <c r="A1930" s="76" t="s">
        <v>13</v>
      </c>
      <c r="B1930" s="76" t="s">
        <v>144</v>
      </c>
      <c r="C1930" s="76" t="s">
        <v>3718</v>
      </c>
      <c r="D1930" s="76" t="s">
        <v>2695</v>
      </c>
      <c r="E1930" s="76" t="s">
        <v>3719</v>
      </c>
      <c r="F1930" s="77" t="s">
        <v>3882</v>
      </c>
      <c r="G1930" s="49" t="s">
        <v>178</v>
      </c>
    </row>
    <row r="1931" spans="1:7" ht="21.5" x14ac:dyDescent="0.35">
      <c r="A1931" s="76" t="s">
        <v>13</v>
      </c>
      <c r="B1931" s="76" t="s">
        <v>144</v>
      </c>
      <c r="C1931" s="76" t="s">
        <v>3718</v>
      </c>
      <c r="D1931" s="76" t="s">
        <v>2695</v>
      </c>
      <c r="E1931" s="76" t="s">
        <v>3719</v>
      </c>
      <c r="F1931" s="77" t="s">
        <v>3883</v>
      </c>
      <c r="G1931" s="49" t="s">
        <v>178</v>
      </c>
    </row>
    <row r="1932" spans="1:7" ht="21.5" x14ac:dyDescent="0.35">
      <c r="A1932" s="76" t="s">
        <v>13</v>
      </c>
      <c r="B1932" s="76" t="s">
        <v>144</v>
      </c>
      <c r="C1932" s="76" t="s">
        <v>3718</v>
      </c>
      <c r="D1932" s="76" t="s">
        <v>2695</v>
      </c>
      <c r="E1932" s="76" t="s">
        <v>3719</v>
      </c>
      <c r="F1932" s="77" t="s">
        <v>3884</v>
      </c>
      <c r="G1932" s="49" t="s">
        <v>178</v>
      </c>
    </row>
    <row r="1933" spans="1:7" ht="21.5" x14ac:dyDescent="0.35">
      <c r="A1933" s="76" t="s">
        <v>13</v>
      </c>
      <c r="B1933" s="76" t="s">
        <v>144</v>
      </c>
      <c r="C1933" s="76" t="s">
        <v>3718</v>
      </c>
      <c r="D1933" s="76" t="s">
        <v>2695</v>
      </c>
      <c r="E1933" s="76" t="s">
        <v>3719</v>
      </c>
      <c r="F1933" s="77" t="s">
        <v>3885</v>
      </c>
      <c r="G1933" s="49" t="s">
        <v>178</v>
      </c>
    </row>
    <row r="1934" spans="1:7" ht="21.5" x14ac:dyDescent="0.35">
      <c r="A1934" s="76" t="s">
        <v>13</v>
      </c>
      <c r="B1934" s="76" t="s">
        <v>144</v>
      </c>
      <c r="C1934" s="76" t="s">
        <v>3718</v>
      </c>
      <c r="D1934" s="76" t="s">
        <v>2695</v>
      </c>
      <c r="E1934" s="76" t="s">
        <v>3719</v>
      </c>
      <c r="F1934" s="77" t="s">
        <v>3886</v>
      </c>
      <c r="G1934" s="49" t="s">
        <v>178</v>
      </c>
    </row>
    <row r="1935" spans="1:7" ht="21.5" x14ac:dyDescent="0.35">
      <c r="A1935" s="76" t="s">
        <v>13</v>
      </c>
      <c r="B1935" s="76" t="s">
        <v>144</v>
      </c>
      <c r="C1935" s="76" t="s">
        <v>3718</v>
      </c>
      <c r="D1935" s="76" t="s">
        <v>2695</v>
      </c>
      <c r="E1935" s="76" t="s">
        <v>3719</v>
      </c>
      <c r="F1935" s="77" t="s">
        <v>3887</v>
      </c>
      <c r="G1935" s="49" t="s">
        <v>178</v>
      </c>
    </row>
    <row r="1936" spans="1:7" ht="21.5" x14ac:dyDescent="0.35">
      <c r="A1936" s="76" t="s">
        <v>13</v>
      </c>
      <c r="B1936" s="76" t="s">
        <v>144</v>
      </c>
      <c r="C1936" s="76" t="s">
        <v>3718</v>
      </c>
      <c r="D1936" s="76" t="s">
        <v>2695</v>
      </c>
      <c r="E1936" s="76" t="s">
        <v>3719</v>
      </c>
      <c r="F1936" s="77" t="s">
        <v>3888</v>
      </c>
      <c r="G1936" s="49" t="s">
        <v>178</v>
      </c>
    </row>
    <row r="1937" spans="1:7" ht="21.5" x14ac:dyDescent="0.35">
      <c r="A1937" s="76" t="s">
        <v>13</v>
      </c>
      <c r="B1937" s="76" t="s">
        <v>144</v>
      </c>
      <c r="C1937" s="76" t="s">
        <v>3718</v>
      </c>
      <c r="D1937" s="76" t="s">
        <v>2695</v>
      </c>
      <c r="E1937" s="76" t="s">
        <v>3719</v>
      </c>
      <c r="F1937" s="77" t="s">
        <v>3889</v>
      </c>
      <c r="G1937" s="49" t="s">
        <v>178</v>
      </c>
    </row>
    <row r="1938" spans="1:7" ht="21.5" x14ac:dyDescent="0.35">
      <c r="A1938" s="76" t="s">
        <v>13</v>
      </c>
      <c r="B1938" s="76" t="s">
        <v>144</v>
      </c>
      <c r="C1938" s="76" t="s">
        <v>3718</v>
      </c>
      <c r="D1938" s="76" t="s">
        <v>2695</v>
      </c>
      <c r="E1938" s="76" t="s">
        <v>3719</v>
      </c>
      <c r="F1938" s="77" t="s">
        <v>3890</v>
      </c>
      <c r="G1938" s="49" t="s">
        <v>178</v>
      </c>
    </row>
    <row r="1939" spans="1:7" ht="21.5" x14ac:dyDescent="0.35">
      <c r="A1939" s="76" t="s">
        <v>13</v>
      </c>
      <c r="B1939" s="76" t="s">
        <v>144</v>
      </c>
      <c r="C1939" s="76" t="s">
        <v>3718</v>
      </c>
      <c r="D1939" s="76" t="s">
        <v>2695</v>
      </c>
      <c r="E1939" s="76" t="s">
        <v>3719</v>
      </c>
      <c r="F1939" s="77" t="s">
        <v>3891</v>
      </c>
      <c r="G1939" s="49" t="s">
        <v>178</v>
      </c>
    </row>
    <row r="1940" spans="1:7" ht="21.5" x14ac:dyDescent="0.35">
      <c r="A1940" s="76" t="s">
        <v>13</v>
      </c>
      <c r="B1940" s="76" t="s">
        <v>144</v>
      </c>
      <c r="C1940" s="76" t="s">
        <v>3718</v>
      </c>
      <c r="D1940" s="76" t="s">
        <v>2695</v>
      </c>
      <c r="E1940" s="76" t="s">
        <v>3719</v>
      </c>
      <c r="F1940" s="77" t="s">
        <v>3892</v>
      </c>
      <c r="G1940" s="49" t="s">
        <v>178</v>
      </c>
    </row>
    <row r="1941" spans="1:7" ht="21.5" x14ac:dyDescent="0.35">
      <c r="A1941" s="76" t="s">
        <v>13</v>
      </c>
      <c r="B1941" s="76" t="s">
        <v>144</v>
      </c>
      <c r="C1941" s="76" t="s">
        <v>3718</v>
      </c>
      <c r="D1941" s="76" t="s">
        <v>2695</v>
      </c>
      <c r="E1941" s="76" t="s">
        <v>3719</v>
      </c>
      <c r="F1941" s="77" t="s">
        <v>3893</v>
      </c>
      <c r="G1941" s="49" t="s">
        <v>178</v>
      </c>
    </row>
    <row r="1942" spans="1:7" ht="21.5" x14ac:dyDescent="0.35">
      <c r="A1942" s="76" t="s">
        <v>13</v>
      </c>
      <c r="B1942" s="76" t="s">
        <v>144</v>
      </c>
      <c r="C1942" s="76" t="s">
        <v>3718</v>
      </c>
      <c r="D1942" s="76" t="s">
        <v>2695</v>
      </c>
      <c r="E1942" s="76" t="s">
        <v>3719</v>
      </c>
      <c r="F1942" s="77" t="s">
        <v>3894</v>
      </c>
      <c r="G1942" s="49" t="s">
        <v>178</v>
      </c>
    </row>
    <row r="1943" spans="1:7" ht="21.5" x14ac:dyDescent="0.35">
      <c r="A1943" s="76" t="s">
        <v>13</v>
      </c>
      <c r="B1943" s="76" t="s">
        <v>144</v>
      </c>
      <c r="C1943" s="76" t="s">
        <v>3718</v>
      </c>
      <c r="D1943" s="76" t="s">
        <v>2695</v>
      </c>
      <c r="E1943" s="76" t="s">
        <v>3719</v>
      </c>
      <c r="F1943" s="77" t="s">
        <v>3895</v>
      </c>
      <c r="G1943" s="49" t="s">
        <v>178</v>
      </c>
    </row>
    <row r="1944" spans="1:7" ht="21.5" x14ac:dyDescent="0.35">
      <c r="A1944" s="76" t="s">
        <v>13</v>
      </c>
      <c r="B1944" s="76" t="s">
        <v>144</v>
      </c>
      <c r="C1944" s="76" t="s">
        <v>3718</v>
      </c>
      <c r="D1944" s="76" t="s">
        <v>2695</v>
      </c>
      <c r="E1944" s="76" t="s">
        <v>3719</v>
      </c>
      <c r="F1944" s="77" t="s">
        <v>3896</v>
      </c>
      <c r="G1944" s="49" t="s">
        <v>178</v>
      </c>
    </row>
    <row r="1945" spans="1:7" ht="21.5" x14ac:dyDescent="0.35">
      <c r="A1945" s="76" t="s">
        <v>13</v>
      </c>
      <c r="B1945" s="76" t="s">
        <v>144</v>
      </c>
      <c r="C1945" s="76" t="s">
        <v>3718</v>
      </c>
      <c r="D1945" s="76" t="s">
        <v>2695</v>
      </c>
      <c r="E1945" s="76" t="s">
        <v>3719</v>
      </c>
      <c r="F1945" s="77" t="s">
        <v>3897</v>
      </c>
      <c r="G1945" s="49" t="s">
        <v>178</v>
      </c>
    </row>
    <row r="1946" spans="1:7" ht="21.5" x14ac:dyDescent="0.35">
      <c r="A1946" s="76" t="s">
        <v>13</v>
      </c>
      <c r="B1946" s="76" t="s">
        <v>144</v>
      </c>
      <c r="C1946" s="76" t="s">
        <v>3718</v>
      </c>
      <c r="D1946" s="76" t="s">
        <v>2695</v>
      </c>
      <c r="E1946" s="76" t="s">
        <v>3719</v>
      </c>
      <c r="F1946" s="77" t="s">
        <v>3898</v>
      </c>
      <c r="G1946" s="49" t="s">
        <v>178</v>
      </c>
    </row>
    <row r="1947" spans="1:7" ht="21.5" x14ac:dyDescent="0.35">
      <c r="A1947" s="76" t="s">
        <v>13</v>
      </c>
      <c r="B1947" s="76" t="s">
        <v>144</v>
      </c>
      <c r="C1947" s="76" t="s">
        <v>3718</v>
      </c>
      <c r="D1947" s="76" t="s">
        <v>2695</v>
      </c>
      <c r="E1947" s="76" t="s">
        <v>3719</v>
      </c>
      <c r="F1947" s="77" t="s">
        <v>3899</v>
      </c>
      <c r="G1947" s="49" t="s">
        <v>178</v>
      </c>
    </row>
    <row r="1948" spans="1:7" ht="21.5" x14ac:dyDescent="0.35">
      <c r="A1948" s="76" t="s">
        <v>13</v>
      </c>
      <c r="B1948" s="76" t="s">
        <v>144</v>
      </c>
      <c r="C1948" s="76" t="s">
        <v>3718</v>
      </c>
      <c r="D1948" s="76" t="s">
        <v>2695</v>
      </c>
      <c r="E1948" s="76" t="s">
        <v>3719</v>
      </c>
      <c r="F1948" s="77" t="s">
        <v>3900</v>
      </c>
      <c r="G1948" s="49" t="s">
        <v>178</v>
      </c>
    </row>
    <row r="1949" spans="1:7" ht="21.5" x14ac:dyDescent="0.35">
      <c r="A1949" s="76" t="s">
        <v>13</v>
      </c>
      <c r="B1949" s="76" t="s">
        <v>144</v>
      </c>
      <c r="C1949" s="76" t="s">
        <v>3718</v>
      </c>
      <c r="D1949" s="76" t="s">
        <v>2695</v>
      </c>
      <c r="E1949" s="76" t="s">
        <v>3719</v>
      </c>
      <c r="F1949" s="77" t="s">
        <v>3901</v>
      </c>
      <c r="G1949" s="49" t="s">
        <v>178</v>
      </c>
    </row>
    <row r="1950" spans="1:7" x14ac:dyDescent="0.35">
      <c r="A1950" s="76" t="s">
        <v>13</v>
      </c>
      <c r="B1950" s="76" t="s">
        <v>144</v>
      </c>
      <c r="C1950" s="76" t="s">
        <v>3718</v>
      </c>
      <c r="D1950" s="76" t="s">
        <v>2695</v>
      </c>
      <c r="E1950" s="76" t="s">
        <v>3719</v>
      </c>
      <c r="F1950" s="77" t="s">
        <v>3902</v>
      </c>
      <c r="G1950" s="49" t="s">
        <v>178</v>
      </c>
    </row>
    <row r="1951" spans="1:7" x14ac:dyDescent="0.35">
      <c r="A1951" s="76" t="s">
        <v>13</v>
      </c>
      <c r="B1951" s="76" t="s">
        <v>144</v>
      </c>
      <c r="C1951" s="76" t="s">
        <v>3718</v>
      </c>
      <c r="D1951" s="76" t="s">
        <v>2695</v>
      </c>
      <c r="E1951" s="76" t="s">
        <v>3719</v>
      </c>
      <c r="F1951" s="77" t="s">
        <v>3903</v>
      </c>
      <c r="G1951" s="49" t="s">
        <v>178</v>
      </c>
    </row>
    <row r="1952" spans="1:7" x14ac:dyDescent="0.35">
      <c r="A1952" s="76" t="s">
        <v>13</v>
      </c>
      <c r="B1952" s="76" t="s">
        <v>144</v>
      </c>
      <c r="C1952" s="76" t="s">
        <v>3718</v>
      </c>
      <c r="D1952" s="76" t="s">
        <v>2695</v>
      </c>
      <c r="E1952" s="76" t="s">
        <v>3719</v>
      </c>
      <c r="F1952" s="77" t="s">
        <v>3904</v>
      </c>
      <c r="G1952" s="49" t="s">
        <v>178</v>
      </c>
    </row>
    <row r="1953" spans="1:7" x14ac:dyDescent="0.35">
      <c r="A1953" s="76" t="s">
        <v>13</v>
      </c>
      <c r="B1953" s="76" t="s">
        <v>144</v>
      </c>
      <c r="C1953" s="76" t="s">
        <v>3718</v>
      </c>
      <c r="D1953" s="76" t="s">
        <v>2695</v>
      </c>
      <c r="E1953" s="76" t="s">
        <v>3719</v>
      </c>
      <c r="F1953" s="77" t="s">
        <v>3905</v>
      </c>
      <c r="G1953" s="49" t="s">
        <v>178</v>
      </c>
    </row>
    <row r="1954" spans="1:7" x14ac:dyDescent="0.35">
      <c r="A1954" s="76" t="s">
        <v>13</v>
      </c>
      <c r="B1954" s="76" t="s">
        <v>144</v>
      </c>
      <c r="C1954" s="76" t="s">
        <v>3718</v>
      </c>
      <c r="D1954" s="76" t="s">
        <v>2695</v>
      </c>
      <c r="E1954" s="76" t="s">
        <v>3719</v>
      </c>
      <c r="F1954" s="77" t="s">
        <v>3906</v>
      </c>
      <c r="G1954" s="49" t="s">
        <v>178</v>
      </c>
    </row>
    <row r="1955" spans="1:7" x14ac:dyDescent="0.35">
      <c r="A1955" s="76" t="s">
        <v>13</v>
      </c>
      <c r="B1955" s="76" t="s">
        <v>144</v>
      </c>
      <c r="C1955" s="76" t="s">
        <v>3718</v>
      </c>
      <c r="D1955" s="76" t="s">
        <v>2695</v>
      </c>
      <c r="E1955" s="76" t="s">
        <v>3719</v>
      </c>
      <c r="F1955" s="77" t="s">
        <v>3907</v>
      </c>
      <c r="G1955" s="49" t="s">
        <v>178</v>
      </c>
    </row>
    <row r="1956" spans="1:7" x14ac:dyDescent="0.35">
      <c r="A1956" s="76" t="s">
        <v>13</v>
      </c>
      <c r="B1956" s="76" t="s">
        <v>144</v>
      </c>
      <c r="C1956" s="76" t="s">
        <v>3718</v>
      </c>
      <c r="D1956" s="76" t="s">
        <v>2695</v>
      </c>
      <c r="E1956" s="76" t="s">
        <v>3719</v>
      </c>
      <c r="F1956" s="77" t="s">
        <v>3908</v>
      </c>
      <c r="G1956" s="49" t="s">
        <v>178</v>
      </c>
    </row>
    <row r="1957" spans="1:7" x14ac:dyDescent="0.35">
      <c r="A1957" s="76" t="s">
        <v>13</v>
      </c>
      <c r="B1957" s="76" t="s">
        <v>144</v>
      </c>
      <c r="C1957" s="76" t="s">
        <v>3718</v>
      </c>
      <c r="D1957" s="76" t="s">
        <v>2695</v>
      </c>
      <c r="E1957" s="76" t="s">
        <v>3719</v>
      </c>
      <c r="F1957" s="77" t="s">
        <v>3909</v>
      </c>
      <c r="G1957" s="49" t="s">
        <v>178</v>
      </c>
    </row>
    <row r="1958" spans="1:7" x14ac:dyDescent="0.35">
      <c r="A1958" s="76" t="s">
        <v>13</v>
      </c>
      <c r="B1958" s="76" t="s">
        <v>144</v>
      </c>
      <c r="C1958" s="76" t="s">
        <v>3718</v>
      </c>
      <c r="D1958" s="76" t="s">
        <v>2695</v>
      </c>
      <c r="E1958" s="76" t="s">
        <v>3719</v>
      </c>
      <c r="F1958" s="77" t="s">
        <v>3910</v>
      </c>
      <c r="G1958" s="49" t="s">
        <v>178</v>
      </c>
    </row>
    <row r="1959" spans="1:7" x14ac:dyDescent="0.35">
      <c r="A1959" s="76" t="s">
        <v>13</v>
      </c>
      <c r="B1959" s="76" t="s">
        <v>144</v>
      </c>
      <c r="C1959" s="76" t="s">
        <v>3718</v>
      </c>
      <c r="D1959" s="76" t="s">
        <v>2695</v>
      </c>
      <c r="E1959" s="76" t="s">
        <v>3719</v>
      </c>
      <c r="F1959" s="77" t="s">
        <v>3911</v>
      </c>
      <c r="G1959" s="49" t="s">
        <v>178</v>
      </c>
    </row>
    <row r="1960" spans="1:7" x14ac:dyDescent="0.35">
      <c r="A1960" s="76" t="s">
        <v>13</v>
      </c>
      <c r="B1960" s="76" t="s">
        <v>144</v>
      </c>
      <c r="C1960" s="76" t="s">
        <v>3718</v>
      </c>
      <c r="D1960" s="76" t="s">
        <v>2695</v>
      </c>
      <c r="E1960" s="76" t="s">
        <v>3719</v>
      </c>
      <c r="F1960" s="77" t="s">
        <v>3912</v>
      </c>
      <c r="G1960" s="49" t="s">
        <v>178</v>
      </c>
    </row>
    <row r="1961" spans="1:7" x14ac:dyDescent="0.35">
      <c r="A1961" s="76" t="s">
        <v>13</v>
      </c>
      <c r="B1961" s="76" t="s">
        <v>144</v>
      </c>
      <c r="C1961" s="76" t="s">
        <v>3718</v>
      </c>
      <c r="D1961" s="76" t="s">
        <v>2695</v>
      </c>
      <c r="E1961" s="76" t="s">
        <v>3719</v>
      </c>
      <c r="F1961" s="77" t="s">
        <v>3913</v>
      </c>
      <c r="G1961" s="49" t="s">
        <v>178</v>
      </c>
    </row>
    <row r="1962" spans="1:7" x14ac:dyDescent="0.35">
      <c r="A1962" s="76" t="s">
        <v>13</v>
      </c>
      <c r="B1962" s="76" t="s">
        <v>144</v>
      </c>
      <c r="C1962" s="76" t="s">
        <v>3718</v>
      </c>
      <c r="D1962" s="76" t="s">
        <v>2695</v>
      </c>
      <c r="E1962" s="76" t="s">
        <v>3719</v>
      </c>
      <c r="F1962" s="77" t="s">
        <v>3914</v>
      </c>
      <c r="G1962" s="49" t="s">
        <v>178</v>
      </c>
    </row>
    <row r="1963" spans="1:7" x14ac:dyDescent="0.35">
      <c r="A1963" s="76" t="s">
        <v>13</v>
      </c>
      <c r="B1963" s="76" t="s">
        <v>144</v>
      </c>
      <c r="C1963" s="76" t="s">
        <v>3718</v>
      </c>
      <c r="D1963" s="76" t="s">
        <v>2695</v>
      </c>
      <c r="E1963" s="76" t="s">
        <v>3719</v>
      </c>
      <c r="F1963" s="77" t="s">
        <v>3915</v>
      </c>
      <c r="G1963" s="49" t="s">
        <v>178</v>
      </c>
    </row>
    <row r="1964" spans="1:7" x14ac:dyDescent="0.35">
      <c r="A1964" s="76" t="s">
        <v>13</v>
      </c>
      <c r="B1964" s="76" t="s">
        <v>144</v>
      </c>
      <c r="C1964" s="76" t="s">
        <v>3718</v>
      </c>
      <c r="D1964" s="76" t="s">
        <v>2695</v>
      </c>
      <c r="E1964" s="76" t="s">
        <v>3719</v>
      </c>
      <c r="F1964" s="77" t="s">
        <v>3916</v>
      </c>
      <c r="G1964" s="49" t="s">
        <v>178</v>
      </c>
    </row>
    <row r="1965" spans="1:7" x14ac:dyDescent="0.35">
      <c r="A1965" s="76" t="s">
        <v>13</v>
      </c>
      <c r="B1965" s="76" t="s">
        <v>144</v>
      </c>
      <c r="C1965" s="76" t="s">
        <v>3718</v>
      </c>
      <c r="D1965" s="76" t="s">
        <v>2695</v>
      </c>
      <c r="E1965" s="76" t="s">
        <v>3719</v>
      </c>
      <c r="F1965" s="77" t="s">
        <v>3917</v>
      </c>
      <c r="G1965" s="49" t="s">
        <v>178</v>
      </c>
    </row>
    <row r="1966" spans="1:7" x14ac:dyDescent="0.35">
      <c r="A1966" s="76" t="s">
        <v>13</v>
      </c>
      <c r="B1966" s="76" t="s">
        <v>144</v>
      </c>
      <c r="C1966" s="76" t="s">
        <v>3718</v>
      </c>
      <c r="D1966" s="76" t="s">
        <v>2695</v>
      </c>
      <c r="E1966" s="76" t="s">
        <v>3719</v>
      </c>
      <c r="F1966" s="77" t="s">
        <v>3918</v>
      </c>
      <c r="G1966" s="49" t="s">
        <v>178</v>
      </c>
    </row>
    <row r="1967" spans="1:7" x14ac:dyDescent="0.35">
      <c r="A1967" s="76" t="s">
        <v>13</v>
      </c>
      <c r="B1967" s="76" t="s">
        <v>144</v>
      </c>
      <c r="C1967" s="76" t="s">
        <v>3718</v>
      </c>
      <c r="D1967" s="76" t="s">
        <v>2695</v>
      </c>
      <c r="E1967" s="76" t="s">
        <v>3719</v>
      </c>
      <c r="F1967" s="77" t="s">
        <v>3919</v>
      </c>
      <c r="G1967" s="49" t="s">
        <v>178</v>
      </c>
    </row>
    <row r="1968" spans="1:7" x14ac:dyDescent="0.35">
      <c r="A1968" s="76" t="s">
        <v>13</v>
      </c>
      <c r="B1968" s="76" t="s">
        <v>144</v>
      </c>
      <c r="C1968" s="76" t="s">
        <v>3718</v>
      </c>
      <c r="D1968" s="76" t="s">
        <v>2695</v>
      </c>
      <c r="E1968" s="76" t="s">
        <v>3719</v>
      </c>
      <c r="F1968" s="77" t="s">
        <v>3920</v>
      </c>
      <c r="G1968" s="49" t="s">
        <v>178</v>
      </c>
    </row>
    <row r="1969" spans="1:7" x14ac:dyDescent="0.35">
      <c r="A1969" s="76" t="s">
        <v>13</v>
      </c>
      <c r="B1969" s="76" t="s">
        <v>144</v>
      </c>
      <c r="C1969" s="76" t="s">
        <v>3718</v>
      </c>
      <c r="D1969" s="76" t="s">
        <v>2695</v>
      </c>
      <c r="E1969" s="76" t="s">
        <v>3719</v>
      </c>
      <c r="F1969" s="77" t="s">
        <v>3921</v>
      </c>
      <c r="G1969" s="49" t="s">
        <v>178</v>
      </c>
    </row>
    <row r="1970" spans="1:7" x14ac:dyDescent="0.35">
      <c r="A1970" s="76" t="s">
        <v>13</v>
      </c>
      <c r="B1970" s="76" t="s">
        <v>144</v>
      </c>
      <c r="C1970" s="76" t="s">
        <v>3718</v>
      </c>
      <c r="D1970" s="76" t="s">
        <v>2695</v>
      </c>
      <c r="E1970" s="76" t="s">
        <v>3719</v>
      </c>
      <c r="F1970" s="77" t="s">
        <v>3922</v>
      </c>
      <c r="G1970" s="49" t="s">
        <v>178</v>
      </c>
    </row>
    <row r="1971" spans="1:7" x14ac:dyDescent="0.35">
      <c r="A1971" s="76" t="s">
        <v>13</v>
      </c>
      <c r="B1971" s="76" t="s">
        <v>144</v>
      </c>
      <c r="C1971" s="76" t="s">
        <v>3718</v>
      </c>
      <c r="D1971" s="76" t="s">
        <v>2695</v>
      </c>
      <c r="E1971" s="76" t="s">
        <v>3719</v>
      </c>
      <c r="F1971" s="77" t="s">
        <v>3923</v>
      </c>
      <c r="G1971" s="49" t="s">
        <v>178</v>
      </c>
    </row>
    <row r="1972" spans="1:7" x14ac:dyDescent="0.35">
      <c r="A1972" s="76" t="s">
        <v>13</v>
      </c>
      <c r="B1972" s="76" t="s">
        <v>144</v>
      </c>
      <c r="C1972" s="76" t="s">
        <v>3718</v>
      </c>
      <c r="D1972" s="76" t="s">
        <v>2695</v>
      </c>
      <c r="E1972" s="76" t="s">
        <v>3719</v>
      </c>
      <c r="F1972" s="77" t="s">
        <v>3924</v>
      </c>
      <c r="G1972" s="49" t="s">
        <v>178</v>
      </c>
    </row>
    <row r="1973" spans="1:7" x14ac:dyDescent="0.35">
      <c r="A1973" s="76" t="s">
        <v>13</v>
      </c>
      <c r="B1973" s="76" t="s">
        <v>144</v>
      </c>
      <c r="C1973" s="76" t="s">
        <v>3718</v>
      </c>
      <c r="D1973" s="76" t="s">
        <v>2695</v>
      </c>
      <c r="E1973" s="76" t="s">
        <v>3719</v>
      </c>
      <c r="F1973" s="77" t="s">
        <v>3925</v>
      </c>
      <c r="G1973" s="49" t="s">
        <v>178</v>
      </c>
    </row>
    <row r="1974" spans="1:7" x14ac:dyDescent="0.35">
      <c r="A1974" s="76" t="s">
        <v>13</v>
      </c>
      <c r="B1974" s="76" t="s">
        <v>144</v>
      </c>
      <c r="C1974" s="76" t="s">
        <v>3718</v>
      </c>
      <c r="D1974" s="76" t="s">
        <v>2695</v>
      </c>
      <c r="E1974" s="76" t="s">
        <v>3719</v>
      </c>
      <c r="F1974" s="77" t="s">
        <v>3926</v>
      </c>
      <c r="G1974" s="49" t="s">
        <v>178</v>
      </c>
    </row>
    <row r="1975" spans="1:7" x14ac:dyDescent="0.35">
      <c r="A1975" s="76" t="s">
        <v>13</v>
      </c>
      <c r="B1975" s="76" t="s">
        <v>144</v>
      </c>
      <c r="C1975" s="76" t="s">
        <v>3718</v>
      </c>
      <c r="D1975" s="76" t="s">
        <v>2695</v>
      </c>
      <c r="E1975" s="76" t="s">
        <v>3719</v>
      </c>
      <c r="F1975" s="77" t="s">
        <v>3927</v>
      </c>
      <c r="G1975" s="49" t="s">
        <v>178</v>
      </c>
    </row>
    <row r="1976" spans="1:7" x14ac:dyDescent="0.35">
      <c r="A1976" s="76" t="s">
        <v>13</v>
      </c>
      <c r="B1976" s="76" t="s">
        <v>144</v>
      </c>
      <c r="C1976" s="76" t="s">
        <v>3718</v>
      </c>
      <c r="D1976" s="76" t="s">
        <v>2695</v>
      </c>
      <c r="E1976" s="76" t="s">
        <v>3719</v>
      </c>
      <c r="F1976" s="77" t="s">
        <v>3928</v>
      </c>
      <c r="G1976" s="49" t="s">
        <v>178</v>
      </c>
    </row>
    <row r="1977" spans="1:7" x14ac:dyDescent="0.35">
      <c r="A1977" s="76" t="s">
        <v>13</v>
      </c>
      <c r="B1977" s="76" t="s">
        <v>144</v>
      </c>
      <c r="C1977" s="76" t="s">
        <v>3718</v>
      </c>
      <c r="D1977" s="76" t="s">
        <v>2695</v>
      </c>
      <c r="E1977" s="76" t="s">
        <v>3719</v>
      </c>
      <c r="F1977" s="77" t="s">
        <v>3929</v>
      </c>
      <c r="G1977" s="49" t="s">
        <v>178</v>
      </c>
    </row>
    <row r="1978" spans="1:7" x14ac:dyDescent="0.35">
      <c r="A1978" s="76" t="s">
        <v>13</v>
      </c>
      <c r="B1978" s="76" t="s">
        <v>144</v>
      </c>
      <c r="C1978" s="76" t="s">
        <v>3718</v>
      </c>
      <c r="D1978" s="76" t="s">
        <v>2695</v>
      </c>
      <c r="E1978" s="76" t="s">
        <v>3719</v>
      </c>
      <c r="F1978" s="77" t="s">
        <v>3930</v>
      </c>
      <c r="G1978" s="49" t="s">
        <v>178</v>
      </c>
    </row>
    <row r="1979" spans="1:7" x14ac:dyDescent="0.35">
      <c r="A1979" s="76" t="s">
        <v>13</v>
      </c>
      <c r="B1979" s="76" t="s">
        <v>144</v>
      </c>
      <c r="C1979" s="76" t="s">
        <v>3718</v>
      </c>
      <c r="D1979" s="76" t="s">
        <v>2695</v>
      </c>
      <c r="E1979" s="76" t="s">
        <v>3719</v>
      </c>
      <c r="F1979" s="77" t="s">
        <v>3931</v>
      </c>
      <c r="G1979" s="49" t="s">
        <v>178</v>
      </c>
    </row>
    <row r="1980" spans="1:7" x14ac:dyDescent="0.35">
      <c r="A1980" s="76" t="s">
        <v>13</v>
      </c>
      <c r="B1980" s="76" t="s">
        <v>144</v>
      </c>
      <c r="C1980" s="76" t="s">
        <v>3718</v>
      </c>
      <c r="D1980" s="76" t="s">
        <v>2695</v>
      </c>
      <c r="E1980" s="76" t="s">
        <v>3719</v>
      </c>
      <c r="F1980" s="77" t="s">
        <v>3932</v>
      </c>
      <c r="G1980" s="49" t="s">
        <v>178</v>
      </c>
    </row>
    <row r="1981" spans="1:7" x14ac:dyDescent="0.35">
      <c r="A1981" s="76" t="s">
        <v>13</v>
      </c>
      <c r="B1981" s="76" t="s">
        <v>144</v>
      </c>
      <c r="C1981" s="76" t="s">
        <v>3718</v>
      </c>
      <c r="D1981" s="76" t="s">
        <v>2695</v>
      </c>
      <c r="E1981" s="76" t="s">
        <v>3719</v>
      </c>
      <c r="F1981" s="77" t="s">
        <v>3933</v>
      </c>
      <c r="G1981" s="49" t="s">
        <v>178</v>
      </c>
    </row>
    <row r="1982" spans="1:7" x14ac:dyDescent="0.35">
      <c r="A1982" s="76" t="s">
        <v>13</v>
      </c>
      <c r="B1982" s="76" t="s">
        <v>144</v>
      </c>
      <c r="C1982" s="76" t="s">
        <v>3718</v>
      </c>
      <c r="D1982" s="76" t="s">
        <v>2695</v>
      </c>
      <c r="E1982" s="76" t="s">
        <v>3719</v>
      </c>
      <c r="F1982" s="77" t="s">
        <v>3934</v>
      </c>
      <c r="G1982" s="49" t="s">
        <v>178</v>
      </c>
    </row>
    <row r="1983" spans="1:7" x14ac:dyDescent="0.35">
      <c r="A1983" s="76" t="s">
        <v>13</v>
      </c>
      <c r="B1983" s="76" t="s">
        <v>144</v>
      </c>
      <c r="C1983" s="76" t="s">
        <v>3718</v>
      </c>
      <c r="D1983" s="76" t="s">
        <v>2695</v>
      </c>
      <c r="E1983" s="76" t="s">
        <v>3719</v>
      </c>
      <c r="F1983" s="77" t="s">
        <v>3935</v>
      </c>
      <c r="G1983" s="49" t="s">
        <v>178</v>
      </c>
    </row>
    <row r="1984" spans="1:7" x14ac:dyDescent="0.35">
      <c r="A1984" s="76" t="s">
        <v>13</v>
      </c>
      <c r="B1984" s="76" t="s">
        <v>144</v>
      </c>
      <c r="C1984" s="76" t="s">
        <v>3718</v>
      </c>
      <c r="D1984" s="76" t="s">
        <v>2695</v>
      </c>
      <c r="E1984" s="76" t="s">
        <v>3719</v>
      </c>
      <c r="F1984" s="77" t="s">
        <v>3936</v>
      </c>
      <c r="G1984" s="49" t="s">
        <v>178</v>
      </c>
    </row>
    <row r="1985" spans="1:7" x14ac:dyDescent="0.35">
      <c r="A1985" s="76" t="s">
        <v>13</v>
      </c>
      <c r="B1985" s="76" t="s">
        <v>144</v>
      </c>
      <c r="C1985" s="76" t="s">
        <v>3718</v>
      </c>
      <c r="D1985" s="76" t="s">
        <v>2695</v>
      </c>
      <c r="E1985" s="76" t="s">
        <v>3719</v>
      </c>
      <c r="F1985" s="77" t="s">
        <v>3937</v>
      </c>
      <c r="G1985" s="49" t="s">
        <v>178</v>
      </c>
    </row>
    <row r="1986" spans="1:7" x14ac:dyDescent="0.35">
      <c r="A1986" s="76" t="s">
        <v>13</v>
      </c>
      <c r="B1986" s="76" t="s">
        <v>144</v>
      </c>
      <c r="C1986" s="76" t="s">
        <v>3718</v>
      </c>
      <c r="D1986" s="76" t="s">
        <v>2695</v>
      </c>
      <c r="E1986" s="76" t="s">
        <v>3719</v>
      </c>
      <c r="F1986" s="77" t="s">
        <v>3938</v>
      </c>
      <c r="G1986" s="49" t="s">
        <v>178</v>
      </c>
    </row>
    <row r="1987" spans="1:7" x14ac:dyDescent="0.35">
      <c r="A1987" s="76" t="s">
        <v>13</v>
      </c>
      <c r="B1987" s="76" t="s">
        <v>144</v>
      </c>
      <c r="C1987" s="76" t="s">
        <v>3718</v>
      </c>
      <c r="D1987" s="76" t="s">
        <v>2695</v>
      </c>
      <c r="E1987" s="76" t="s">
        <v>3719</v>
      </c>
      <c r="F1987" s="77" t="s">
        <v>3939</v>
      </c>
      <c r="G1987" s="49" t="s">
        <v>178</v>
      </c>
    </row>
    <row r="1988" spans="1:7" x14ac:dyDescent="0.35">
      <c r="A1988" s="76" t="s">
        <v>13</v>
      </c>
      <c r="B1988" s="76" t="s">
        <v>144</v>
      </c>
      <c r="C1988" s="76" t="s">
        <v>3718</v>
      </c>
      <c r="D1988" s="76" t="s">
        <v>2695</v>
      </c>
      <c r="E1988" s="76" t="s">
        <v>3719</v>
      </c>
      <c r="F1988" s="77" t="s">
        <v>3940</v>
      </c>
      <c r="G1988" s="49" t="s">
        <v>178</v>
      </c>
    </row>
    <row r="1989" spans="1:7" x14ac:dyDescent="0.35">
      <c r="A1989" s="76" t="s">
        <v>13</v>
      </c>
      <c r="B1989" s="76" t="s">
        <v>144</v>
      </c>
      <c r="C1989" s="76" t="s">
        <v>3718</v>
      </c>
      <c r="D1989" s="76" t="s">
        <v>2695</v>
      </c>
      <c r="E1989" s="76" t="s">
        <v>3719</v>
      </c>
      <c r="F1989" s="77" t="s">
        <v>3941</v>
      </c>
      <c r="G1989" s="49" t="s">
        <v>178</v>
      </c>
    </row>
    <row r="1990" spans="1:7" x14ac:dyDescent="0.35">
      <c r="A1990" s="76" t="s">
        <v>13</v>
      </c>
      <c r="B1990" s="76" t="s">
        <v>144</v>
      </c>
      <c r="C1990" s="76" t="s">
        <v>3718</v>
      </c>
      <c r="D1990" s="76" t="s">
        <v>2695</v>
      </c>
      <c r="E1990" s="76" t="s">
        <v>3719</v>
      </c>
      <c r="F1990" s="77" t="s">
        <v>3942</v>
      </c>
      <c r="G1990" s="49" t="s">
        <v>178</v>
      </c>
    </row>
    <row r="1991" spans="1:7" x14ac:dyDescent="0.35">
      <c r="A1991" s="76" t="s">
        <v>13</v>
      </c>
      <c r="B1991" s="76" t="s">
        <v>144</v>
      </c>
      <c r="C1991" s="76" t="s">
        <v>3718</v>
      </c>
      <c r="D1991" s="76" t="s">
        <v>2695</v>
      </c>
      <c r="E1991" s="76" t="s">
        <v>3719</v>
      </c>
      <c r="F1991" s="77" t="s">
        <v>3943</v>
      </c>
      <c r="G1991" s="49" t="s">
        <v>178</v>
      </c>
    </row>
    <row r="1992" spans="1:7" x14ac:dyDescent="0.35">
      <c r="A1992" s="76" t="s">
        <v>13</v>
      </c>
      <c r="B1992" s="76" t="s">
        <v>144</v>
      </c>
      <c r="C1992" s="76" t="s">
        <v>3718</v>
      </c>
      <c r="D1992" s="76" t="s">
        <v>2695</v>
      </c>
      <c r="E1992" s="76" t="s">
        <v>3719</v>
      </c>
      <c r="F1992" s="77" t="s">
        <v>3944</v>
      </c>
      <c r="G1992" s="49" t="s">
        <v>178</v>
      </c>
    </row>
    <row r="1993" spans="1:7" x14ac:dyDescent="0.35">
      <c r="A1993" s="76" t="s">
        <v>13</v>
      </c>
      <c r="B1993" s="76" t="s">
        <v>144</v>
      </c>
      <c r="C1993" s="76" t="s">
        <v>3718</v>
      </c>
      <c r="D1993" s="76" t="s">
        <v>2695</v>
      </c>
      <c r="E1993" s="76" t="s">
        <v>3719</v>
      </c>
      <c r="F1993" s="77" t="s">
        <v>3945</v>
      </c>
      <c r="G1993" s="49" t="s">
        <v>178</v>
      </c>
    </row>
    <row r="1994" spans="1:7" ht="21.5" x14ac:dyDescent="0.35">
      <c r="A1994" s="76" t="s">
        <v>13</v>
      </c>
      <c r="B1994" s="76" t="s">
        <v>144</v>
      </c>
      <c r="C1994" s="76" t="s">
        <v>3718</v>
      </c>
      <c r="D1994" s="76" t="s">
        <v>2695</v>
      </c>
      <c r="E1994" s="76" t="s">
        <v>3719</v>
      </c>
      <c r="F1994" s="77" t="s">
        <v>3946</v>
      </c>
      <c r="G1994" s="49" t="s">
        <v>178</v>
      </c>
    </row>
    <row r="1995" spans="1:7" ht="21.5" x14ac:dyDescent="0.35">
      <c r="A1995" s="76" t="s">
        <v>13</v>
      </c>
      <c r="B1995" s="76" t="s">
        <v>144</v>
      </c>
      <c r="C1995" s="76" t="s">
        <v>3718</v>
      </c>
      <c r="D1995" s="76" t="s">
        <v>2695</v>
      </c>
      <c r="E1995" s="76" t="s">
        <v>3719</v>
      </c>
      <c r="F1995" s="77" t="s">
        <v>3947</v>
      </c>
      <c r="G1995" s="49" t="s">
        <v>178</v>
      </c>
    </row>
    <row r="1996" spans="1:7" ht="21.5" x14ac:dyDescent="0.35">
      <c r="A1996" s="76" t="s">
        <v>13</v>
      </c>
      <c r="B1996" s="76" t="s">
        <v>144</v>
      </c>
      <c r="C1996" s="76" t="s">
        <v>3718</v>
      </c>
      <c r="D1996" s="76" t="s">
        <v>2695</v>
      </c>
      <c r="E1996" s="76" t="s">
        <v>3719</v>
      </c>
      <c r="F1996" s="77" t="s">
        <v>3948</v>
      </c>
      <c r="G1996" s="49" t="s">
        <v>178</v>
      </c>
    </row>
    <row r="1997" spans="1:7" ht="21.5" x14ac:dyDescent="0.35">
      <c r="A1997" s="76" t="s">
        <v>13</v>
      </c>
      <c r="B1997" s="76" t="s">
        <v>144</v>
      </c>
      <c r="C1997" s="76" t="s">
        <v>3718</v>
      </c>
      <c r="D1997" s="76" t="s">
        <v>2695</v>
      </c>
      <c r="E1997" s="76" t="s">
        <v>3719</v>
      </c>
      <c r="F1997" s="77" t="s">
        <v>3949</v>
      </c>
      <c r="G1997" s="49" t="s">
        <v>178</v>
      </c>
    </row>
    <row r="1998" spans="1:7" ht="21.5" x14ac:dyDescent="0.35">
      <c r="A1998" s="76" t="s">
        <v>13</v>
      </c>
      <c r="B1998" s="76" t="s">
        <v>144</v>
      </c>
      <c r="C1998" s="76" t="s">
        <v>3718</v>
      </c>
      <c r="D1998" s="76" t="s">
        <v>2695</v>
      </c>
      <c r="E1998" s="76" t="s">
        <v>3719</v>
      </c>
      <c r="F1998" s="77" t="s">
        <v>3950</v>
      </c>
      <c r="G1998" s="49" t="s">
        <v>178</v>
      </c>
    </row>
    <row r="1999" spans="1:7" ht="21.5" x14ac:dyDescent="0.35">
      <c r="A1999" s="76" t="s">
        <v>13</v>
      </c>
      <c r="B1999" s="76" t="s">
        <v>144</v>
      </c>
      <c r="C1999" s="76" t="s">
        <v>3718</v>
      </c>
      <c r="D1999" s="76" t="s">
        <v>2695</v>
      </c>
      <c r="E1999" s="76" t="s">
        <v>3719</v>
      </c>
      <c r="F1999" s="77" t="s">
        <v>3951</v>
      </c>
      <c r="G1999" s="49" t="s">
        <v>178</v>
      </c>
    </row>
    <row r="2000" spans="1:7" ht="21.5" x14ac:dyDescent="0.35">
      <c r="A2000" s="76" t="s">
        <v>13</v>
      </c>
      <c r="B2000" s="76" t="s">
        <v>144</v>
      </c>
      <c r="C2000" s="76" t="s">
        <v>3718</v>
      </c>
      <c r="D2000" s="76" t="s">
        <v>2695</v>
      </c>
      <c r="E2000" s="76" t="s">
        <v>3719</v>
      </c>
      <c r="F2000" s="77" t="s">
        <v>3952</v>
      </c>
      <c r="G2000" s="49" t="s">
        <v>178</v>
      </c>
    </row>
    <row r="2001" spans="1:7" ht="21.5" x14ac:dyDescent="0.35">
      <c r="A2001" s="76" t="s">
        <v>13</v>
      </c>
      <c r="B2001" s="76" t="s">
        <v>144</v>
      </c>
      <c r="C2001" s="76" t="s">
        <v>3718</v>
      </c>
      <c r="D2001" s="76" t="s">
        <v>2695</v>
      </c>
      <c r="E2001" s="76" t="s">
        <v>3719</v>
      </c>
      <c r="F2001" s="77" t="s">
        <v>3953</v>
      </c>
      <c r="G2001" s="49" t="s">
        <v>178</v>
      </c>
    </row>
    <row r="2002" spans="1:7" ht="21.5" x14ac:dyDescent="0.35">
      <c r="A2002" s="76" t="s">
        <v>13</v>
      </c>
      <c r="B2002" s="76" t="s">
        <v>144</v>
      </c>
      <c r="C2002" s="76" t="s">
        <v>3718</v>
      </c>
      <c r="D2002" s="76" t="s">
        <v>2695</v>
      </c>
      <c r="E2002" s="76" t="s">
        <v>3719</v>
      </c>
      <c r="F2002" s="77" t="s">
        <v>3954</v>
      </c>
      <c r="G2002" s="49" t="s">
        <v>178</v>
      </c>
    </row>
    <row r="2003" spans="1:7" ht="21.5" x14ac:dyDescent="0.35">
      <c r="A2003" s="76" t="s">
        <v>13</v>
      </c>
      <c r="B2003" s="76" t="s">
        <v>144</v>
      </c>
      <c r="C2003" s="76" t="s">
        <v>3718</v>
      </c>
      <c r="D2003" s="76" t="s">
        <v>2695</v>
      </c>
      <c r="E2003" s="76" t="s">
        <v>3719</v>
      </c>
      <c r="F2003" s="77" t="s">
        <v>3955</v>
      </c>
      <c r="G2003" s="49" t="s">
        <v>178</v>
      </c>
    </row>
    <row r="2004" spans="1:7" ht="21.5" x14ac:dyDescent="0.35">
      <c r="A2004" s="76" t="s">
        <v>13</v>
      </c>
      <c r="B2004" s="76" t="s">
        <v>144</v>
      </c>
      <c r="C2004" s="76" t="s">
        <v>3718</v>
      </c>
      <c r="D2004" s="76" t="s">
        <v>2695</v>
      </c>
      <c r="E2004" s="76" t="s">
        <v>3719</v>
      </c>
      <c r="F2004" s="77" t="s">
        <v>3956</v>
      </c>
      <c r="G2004" s="49" t="s">
        <v>178</v>
      </c>
    </row>
    <row r="2005" spans="1:7" ht="21.5" x14ac:dyDescent="0.35">
      <c r="A2005" s="76" t="s">
        <v>13</v>
      </c>
      <c r="B2005" s="76" t="s">
        <v>144</v>
      </c>
      <c r="C2005" s="76" t="s">
        <v>3718</v>
      </c>
      <c r="D2005" s="76" t="s">
        <v>2695</v>
      </c>
      <c r="E2005" s="76" t="s">
        <v>3719</v>
      </c>
      <c r="F2005" s="77" t="s">
        <v>3957</v>
      </c>
      <c r="G2005" s="49" t="s">
        <v>178</v>
      </c>
    </row>
    <row r="2006" spans="1:7" ht="21.5" x14ac:dyDescent="0.35">
      <c r="A2006" s="76" t="s">
        <v>13</v>
      </c>
      <c r="B2006" s="76" t="s">
        <v>144</v>
      </c>
      <c r="C2006" s="76" t="s">
        <v>3718</v>
      </c>
      <c r="D2006" s="76" t="s">
        <v>2695</v>
      </c>
      <c r="E2006" s="76" t="s">
        <v>3719</v>
      </c>
      <c r="F2006" s="77" t="s">
        <v>3958</v>
      </c>
      <c r="G2006" s="49" t="s">
        <v>178</v>
      </c>
    </row>
    <row r="2007" spans="1:7" ht="21.5" x14ac:dyDescent="0.35">
      <c r="A2007" s="76" t="s">
        <v>13</v>
      </c>
      <c r="B2007" s="76" t="s">
        <v>144</v>
      </c>
      <c r="C2007" s="76" t="s">
        <v>3718</v>
      </c>
      <c r="D2007" s="76" t="s">
        <v>2695</v>
      </c>
      <c r="E2007" s="76" t="s">
        <v>3719</v>
      </c>
      <c r="F2007" s="77" t="s">
        <v>3959</v>
      </c>
      <c r="G2007" s="49" t="s">
        <v>178</v>
      </c>
    </row>
    <row r="2008" spans="1:7" ht="21.5" x14ac:dyDescent="0.35">
      <c r="A2008" s="76" t="s">
        <v>13</v>
      </c>
      <c r="B2008" s="76" t="s">
        <v>144</v>
      </c>
      <c r="C2008" s="76" t="s">
        <v>3718</v>
      </c>
      <c r="D2008" s="76" t="s">
        <v>2695</v>
      </c>
      <c r="E2008" s="76" t="s">
        <v>3719</v>
      </c>
      <c r="F2008" s="77" t="s">
        <v>3960</v>
      </c>
      <c r="G2008" s="49" t="s">
        <v>178</v>
      </c>
    </row>
    <row r="2009" spans="1:7" ht="21.5" x14ac:dyDescent="0.35">
      <c r="A2009" s="76" t="s">
        <v>13</v>
      </c>
      <c r="B2009" s="76" t="s">
        <v>144</v>
      </c>
      <c r="C2009" s="76" t="s">
        <v>3718</v>
      </c>
      <c r="D2009" s="76" t="s">
        <v>2695</v>
      </c>
      <c r="E2009" s="76" t="s">
        <v>3719</v>
      </c>
      <c r="F2009" s="77" t="s">
        <v>3961</v>
      </c>
      <c r="G2009" s="49" t="s">
        <v>178</v>
      </c>
    </row>
    <row r="2010" spans="1:7" ht="21.5" x14ac:dyDescent="0.35">
      <c r="A2010" s="76" t="s">
        <v>13</v>
      </c>
      <c r="B2010" s="76" t="s">
        <v>144</v>
      </c>
      <c r="C2010" s="76" t="s">
        <v>3718</v>
      </c>
      <c r="D2010" s="76" t="s">
        <v>2695</v>
      </c>
      <c r="E2010" s="76" t="s">
        <v>3719</v>
      </c>
      <c r="F2010" s="77" t="s">
        <v>3962</v>
      </c>
      <c r="G2010" s="49" t="s">
        <v>178</v>
      </c>
    </row>
    <row r="2011" spans="1:7" ht="21.5" x14ac:dyDescent="0.35">
      <c r="A2011" s="76" t="s">
        <v>13</v>
      </c>
      <c r="B2011" s="76" t="s">
        <v>144</v>
      </c>
      <c r="C2011" s="76" t="s">
        <v>3718</v>
      </c>
      <c r="D2011" s="76" t="s">
        <v>2695</v>
      </c>
      <c r="E2011" s="76" t="s">
        <v>3719</v>
      </c>
      <c r="F2011" s="77" t="s">
        <v>3963</v>
      </c>
      <c r="G2011" s="49" t="s">
        <v>178</v>
      </c>
    </row>
    <row r="2012" spans="1:7" ht="21.5" x14ac:dyDescent="0.35">
      <c r="A2012" s="76" t="s">
        <v>13</v>
      </c>
      <c r="B2012" s="76" t="s">
        <v>144</v>
      </c>
      <c r="C2012" s="76" t="s">
        <v>3718</v>
      </c>
      <c r="D2012" s="76" t="s">
        <v>2695</v>
      </c>
      <c r="E2012" s="76" t="s">
        <v>3719</v>
      </c>
      <c r="F2012" s="77" t="s">
        <v>3964</v>
      </c>
      <c r="G2012" s="49" t="s">
        <v>178</v>
      </c>
    </row>
    <row r="2013" spans="1:7" ht="21.5" x14ac:dyDescent="0.35">
      <c r="A2013" s="76" t="s">
        <v>13</v>
      </c>
      <c r="B2013" s="76" t="s">
        <v>144</v>
      </c>
      <c r="C2013" s="76" t="s">
        <v>3718</v>
      </c>
      <c r="D2013" s="76" t="s">
        <v>2695</v>
      </c>
      <c r="E2013" s="76" t="s">
        <v>3719</v>
      </c>
      <c r="F2013" s="77" t="s">
        <v>3965</v>
      </c>
      <c r="G2013" s="49" t="s">
        <v>178</v>
      </c>
    </row>
    <row r="2014" spans="1:7" ht="21.5" x14ac:dyDescent="0.35">
      <c r="A2014" s="76" t="s">
        <v>13</v>
      </c>
      <c r="B2014" s="76" t="s">
        <v>144</v>
      </c>
      <c r="C2014" s="76" t="s">
        <v>3718</v>
      </c>
      <c r="D2014" s="76" t="s">
        <v>2695</v>
      </c>
      <c r="E2014" s="76" t="s">
        <v>3719</v>
      </c>
      <c r="F2014" s="77" t="s">
        <v>3966</v>
      </c>
      <c r="G2014" s="49" t="s">
        <v>178</v>
      </c>
    </row>
    <row r="2015" spans="1:7" ht="21.5" x14ac:dyDescent="0.35">
      <c r="A2015" s="76" t="s">
        <v>13</v>
      </c>
      <c r="B2015" s="76" t="s">
        <v>144</v>
      </c>
      <c r="C2015" s="76" t="s">
        <v>3718</v>
      </c>
      <c r="D2015" s="76" t="s">
        <v>2695</v>
      </c>
      <c r="E2015" s="76" t="s">
        <v>3719</v>
      </c>
      <c r="F2015" s="77" t="s">
        <v>3967</v>
      </c>
      <c r="G2015" s="49" t="s">
        <v>178</v>
      </c>
    </row>
    <row r="2016" spans="1:7" ht="21.5" x14ac:dyDescent="0.35">
      <c r="A2016" s="76" t="s">
        <v>13</v>
      </c>
      <c r="B2016" s="76" t="s">
        <v>144</v>
      </c>
      <c r="C2016" s="76" t="s">
        <v>3718</v>
      </c>
      <c r="D2016" s="76" t="s">
        <v>2695</v>
      </c>
      <c r="E2016" s="76" t="s">
        <v>3719</v>
      </c>
      <c r="F2016" s="77" t="s">
        <v>3968</v>
      </c>
      <c r="G2016" s="49" t="s">
        <v>178</v>
      </c>
    </row>
    <row r="2017" spans="1:7" ht="21.5" x14ac:dyDescent="0.35">
      <c r="A2017" s="76" t="s">
        <v>13</v>
      </c>
      <c r="B2017" s="76" t="s">
        <v>144</v>
      </c>
      <c r="C2017" s="76" t="s">
        <v>3718</v>
      </c>
      <c r="D2017" s="76" t="s">
        <v>2695</v>
      </c>
      <c r="E2017" s="76" t="s">
        <v>3719</v>
      </c>
      <c r="F2017" s="77" t="s">
        <v>3969</v>
      </c>
      <c r="G2017" s="49" t="s">
        <v>178</v>
      </c>
    </row>
    <row r="2018" spans="1:7" ht="21.5" x14ac:dyDescent="0.35">
      <c r="A2018" s="76" t="s">
        <v>13</v>
      </c>
      <c r="B2018" s="76" t="s">
        <v>144</v>
      </c>
      <c r="C2018" s="76" t="s">
        <v>3718</v>
      </c>
      <c r="D2018" s="76" t="s">
        <v>2695</v>
      </c>
      <c r="E2018" s="76" t="s">
        <v>3719</v>
      </c>
      <c r="F2018" s="77" t="s">
        <v>3970</v>
      </c>
      <c r="G2018" s="49" t="s">
        <v>178</v>
      </c>
    </row>
    <row r="2019" spans="1:7" ht="21.5" x14ac:dyDescent="0.35">
      <c r="A2019" s="76" t="s">
        <v>13</v>
      </c>
      <c r="B2019" s="76" t="s">
        <v>144</v>
      </c>
      <c r="C2019" s="76" t="s">
        <v>3718</v>
      </c>
      <c r="D2019" s="76" t="s">
        <v>2695</v>
      </c>
      <c r="E2019" s="76" t="s">
        <v>3719</v>
      </c>
      <c r="F2019" s="77" t="s">
        <v>3971</v>
      </c>
      <c r="G2019" s="49" t="s">
        <v>178</v>
      </c>
    </row>
    <row r="2020" spans="1:7" ht="21.5" x14ac:dyDescent="0.35">
      <c r="A2020" s="76" t="s">
        <v>13</v>
      </c>
      <c r="B2020" s="76" t="s">
        <v>144</v>
      </c>
      <c r="C2020" s="76" t="s">
        <v>3718</v>
      </c>
      <c r="D2020" s="76" t="s">
        <v>2695</v>
      </c>
      <c r="E2020" s="76" t="s">
        <v>3719</v>
      </c>
      <c r="F2020" s="77" t="s">
        <v>3972</v>
      </c>
      <c r="G2020" s="49" t="s">
        <v>178</v>
      </c>
    </row>
    <row r="2021" spans="1:7" ht="21.5" x14ac:dyDescent="0.35">
      <c r="A2021" s="76" t="s">
        <v>13</v>
      </c>
      <c r="B2021" s="76" t="s">
        <v>144</v>
      </c>
      <c r="C2021" s="76" t="s">
        <v>3718</v>
      </c>
      <c r="D2021" s="76" t="s">
        <v>2695</v>
      </c>
      <c r="E2021" s="76" t="s">
        <v>3719</v>
      </c>
      <c r="F2021" s="77" t="s">
        <v>3973</v>
      </c>
      <c r="G2021" s="49" t="s">
        <v>178</v>
      </c>
    </row>
    <row r="2022" spans="1:7" ht="21.5" x14ac:dyDescent="0.35">
      <c r="A2022" s="76" t="s">
        <v>13</v>
      </c>
      <c r="B2022" s="76" t="s">
        <v>144</v>
      </c>
      <c r="C2022" s="76" t="s">
        <v>3718</v>
      </c>
      <c r="D2022" s="76" t="s">
        <v>2695</v>
      </c>
      <c r="E2022" s="76" t="s">
        <v>3719</v>
      </c>
      <c r="F2022" s="77" t="s">
        <v>3974</v>
      </c>
      <c r="G2022" s="49" t="s">
        <v>178</v>
      </c>
    </row>
    <row r="2023" spans="1:7" ht="21.5" x14ac:dyDescent="0.35">
      <c r="A2023" s="76" t="s">
        <v>13</v>
      </c>
      <c r="B2023" s="76" t="s">
        <v>144</v>
      </c>
      <c r="C2023" s="76" t="s">
        <v>3718</v>
      </c>
      <c r="D2023" s="76" t="s">
        <v>2695</v>
      </c>
      <c r="E2023" s="76" t="s">
        <v>3719</v>
      </c>
      <c r="F2023" s="77" t="s">
        <v>3975</v>
      </c>
      <c r="G2023" s="49" t="s">
        <v>178</v>
      </c>
    </row>
    <row r="2024" spans="1:7" ht="21.5" x14ac:dyDescent="0.35">
      <c r="A2024" s="76" t="s">
        <v>13</v>
      </c>
      <c r="B2024" s="76" t="s">
        <v>144</v>
      </c>
      <c r="C2024" s="76" t="s">
        <v>3718</v>
      </c>
      <c r="D2024" s="76" t="s">
        <v>2695</v>
      </c>
      <c r="E2024" s="76" t="s">
        <v>3719</v>
      </c>
      <c r="F2024" s="77" t="s">
        <v>3976</v>
      </c>
      <c r="G2024" s="49" t="s">
        <v>178</v>
      </c>
    </row>
    <row r="2025" spans="1:7" ht="21.5" x14ac:dyDescent="0.35">
      <c r="A2025" s="76" t="s">
        <v>13</v>
      </c>
      <c r="B2025" s="76" t="s">
        <v>144</v>
      </c>
      <c r="C2025" s="76" t="s">
        <v>3718</v>
      </c>
      <c r="D2025" s="76" t="s">
        <v>2695</v>
      </c>
      <c r="E2025" s="76" t="s">
        <v>3719</v>
      </c>
      <c r="F2025" s="77" t="s">
        <v>3977</v>
      </c>
      <c r="G2025" s="49" t="s">
        <v>178</v>
      </c>
    </row>
    <row r="2026" spans="1:7" x14ac:dyDescent="0.35">
      <c r="A2026" s="76" t="s">
        <v>13</v>
      </c>
      <c r="B2026" s="76" t="s">
        <v>144</v>
      </c>
      <c r="C2026" s="76" t="s">
        <v>3718</v>
      </c>
      <c r="D2026" s="76" t="s">
        <v>2695</v>
      </c>
      <c r="E2026" s="76" t="s">
        <v>3719</v>
      </c>
      <c r="F2026" s="77" t="s">
        <v>3978</v>
      </c>
      <c r="G2026" s="49" t="s">
        <v>178</v>
      </c>
    </row>
    <row r="2027" spans="1:7" x14ac:dyDescent="0.35">
      <c r="A2027" s="76" t="s">
        <v>13</v>
      </c>
      <c r="B2027" s="76" t="s">
        <v>144</v>
      </c>
      <c r="C2027" s="76" t="s">
        <v>3718</v>
      </c>
      <c r="D2027" s="76" t="s">
        <v>2695</v>
      </c>
      <c r="E2027" s="76" t="s">
        <v>3719</v>
      </c>
      <c r="F2027" s="77" t="s">
        <v>3979</v>
      </c>
      <c r="G2027" s="49" t="s">
        <v>178</v>
      </c>
    </row>
    <row r="2028" spans="1:7" x14ac:dyDescent="0.35">
      <c r="A2028" s="76" t="s">
        <v>13</v>
      </c>
      <c r="B2028" s="76" t="s">
        <v>144</v>
      </c>
      <c r="C2028" s="76" t="s">
        <v>3718</v>
      </c>
      <c r="D2028" s="76" t="s">
        <v>2695</v>
      </c>
      <c r="E2028" s="76" t="s">
        <v>3719</v>
      </c>
      <c r="F2028" s="77" t="s">
        <v>3980</v>
      </c>
      <c r="G2028" s="49" t="s">
        <v>178</v>
      </c>
    </row>
    <row r="2029" spans="1:7" x14ac:dyDescent="0.35">
      <c r="A2029" s="76" t="s">
        <v>13</v>
      </c>
      <c r="B2029" s="76" t="s">
        <v>144</v>
      </c>
      <c r="C2029" s="76" t="s">
        <v>3718</v>
      </c>
      <c r="D2029" s="76" t="s">
        <v>2695</v>
      </c>
      <c r="E2029" s="76" t="s">
        <v>3719</v>
      </c>
      <c r="F2029" s="77" t="s">
        <v>3981</v>
      </c>
      <c r="G2029" s="49" t="s">
        <v>178</v>
      </c>
    </row>
    <row r="2030" spans="1:7" x14ac:dyDescent="0.35">
      <c r="A2030" s="76" t="s">
        <v>13</v>
      </c>
      <c r="B2030" s="76" t="s">
        <v>144</v>
      </c>
      <c r="C2030" s="76" t="s">
        <v>3718</v>
      </c>
      <c r="D2030" s="76" t="s">
        <v>2695</v>
      </c>
      <c r="E2030" s="76" t="s">
        <v>3719</v>
      </c>
      <c r="F2030" s="77" t="s">
        <v>3982</v>
      </c>
      <c r="G2030" s="49" t="s">
        <v>178</v>
      </c>
    </row>
    <row r="2031" spans="1:7" x14ac:dyDescent="0.35">
      <c r="A2031" s="76" t="s">
        <v>13</v>
      </c>
      <c r="B2031" s="76" t="s">
        <v>144</v>
      </c>
      <c r="C2031" s="76" t="s">
        <v>3718</v>
      </c>
      <c r="D2031" s="76" t="s">
        <v>2695</v>
      </c>
      <c r="E2031" s="76" t="s">
        <v>3719</v>
      </c>
      <c r="F2031" s="77" t="s">
        <v>3983</v>
      </c>
      <c r="G2031" s="49" t="s">
        <v>178</v>
      </c>
    </row>
    <row r="2032" spans="1:7" x14ac:dyDescent="0.35">
      <c r="A2032" s="76" t="s">
        <v>13</v>
      </c>
      <c r="B2032" s="76" t="s">
        <v>144</v>
      </c>
      <c r="C2032" s="76" t="s">
        <v>3718</v>
      </c>
      <c r="D2032" s="76" t="s">
        <v>2695</v>
      </c>
      <c r="E2032" s="76" t="s">
        <v>3719</v>
      </c>
      <c r="F2032" s="77" t="s">
        <v>3984</v>
      </c>
      <c r="G2032" s="49" t="s">
        <v>178</v>
      </c>
    </row>
    <row r="2033" spans="1:7" x14ac:dyDescent="0.35">
      <c r="A2033" s="76" t="s">
        <v>13</v>
      </c>
      <c r="B2033" s="76" t="s">
        <v>144</v>
      </c>
      <c r="C2033" s="76" t="s">
        <v>3718</v>
      </c>
      <c r="D2033" s="76" t="s">
        <v>2695</v>
      </c>
      <c r="E2033" s="76" t="s">
        <v>3719</v>
      </c>
      <c r="F2033" s="77" t="s">
        <v>3985</v>
      </c>
      <c r="G2033" s="49" t="s">
        <v>178</v>
      </c>
    </row>
    <row r="2034" spans="1:7" x14ac:dyDescent="0.35">
      <c r="A2034" s="76" t="s">
        <v>13</v>
      </c>
      <c r="B2034" s="76" t="s">
        <v>144</v>
      </c>
      <c r="C2034" s="76" t="s">
        <v>3718</v>
      </c>
      <c r="D2034" s="76" t="s">
        <v>2695</v>
      </c>
      <c r="E2034" s="76" t="s">
        <v>3719</v>
      </c>
      <c r="F2034" s="77" t="s">
        <v>3986</v>
      </c>
      <c r="G2034" s="49" t="s">
        <v>178</v>
      </c>
    </row>
    <row r="2035" spans="1:7" x14ac:dyDescent="0.35">
      <c r="A2035" s="76" t="s">
        <v>13</v>
      </c>
      <c r="B2035" s="76" t="s">
        <v>144</v>
      </c>
      <c r="C2035" s="76" t="s">
        <v>3718</v>
      </c>
      <c r="D2035" s="76" t="s">
        <v>2695</v>
      </c>
      <c r="E2035" s="76" t="s">
        <v>3719</v>
      </c>
      <c r="F2035" s="77" t="s">
        <v>3987</v>
      </c>
      <c r="G2035" s="49" t="s">
        <v>178</v>
      </c>
    </row>
    <row r="2036" spans="1:7" x14ac:dyDescent="0.35">
      <c r="A2036" s="76" t="s">
        <v>13</v>
      </c>
      <c r="B2036" s="76" t="s">
        <v>144</v>
      </c>
      <c r="C2036" s="76" t="s">
        <v>3718</v>
      </c>
      <c r="D2036" s="76" t="s">
        <v>2695</v>
      </c>
      <c r="E2036" s="76" t="s">
        <v>3719</v>
      </c>
      <c r="F2036" s="77" t="s">
        <v>3988</v>
      </c>
      <c r="G2036" s="49" t="s">
        <v>178</v>
      </c>
    </row>
    <row r="2037" spans="1:7" x14ac:dyDescent="0.35">
      <c r="A2037" s="76" t="s">
        <v>13</v>
      </c>
      <c r="B2037" s="76" t="s">
        <v>144</v>
      </c>
      <c r="C2037" s="76" t="s">
        <v>3718</v>
      </c>
      <c r="D2037" s="76" t="s">
        <v>2695</v>
      </c>
      <c r="E2037" s="76" t="s">
        <v>3719</v>
      </c>
      <c r="F2037" s="77" t="s">
        <v>3989</v>
      </c>
      <c r="G2037" s="49" t="s">
        <v>178</v>
      </c>
    </row>
    <row r="2038" spans="1:7" x14ac:dyDescent="0.35">
      <c r="A2038" s="76" t="s">
        <v>13</v>
      </c>
      <c r="B2038" s="76" t="s">
        <v>144</v>
      </c>
      <c r="C2038" s="76" t="s">
        <v>3718</v>
      </c>
      <c r="D2038" s="76" t="s">
        <v>2695</v>
      </c>
      <c r="E2038" s="76" t="s">
        <v>3719</v>
      </c>
      <c r="F2038" s="77" t="s">
        <v>3990</v>
      </c>
      <c r="G2038" s="49" t="s">
        <v>178</v>
      </c>
    </row>
    <row r="2039" spans="1:7" x14ac:dyDescent="0.35">
      <c r="A2039" s="76" t="s">
        <v>13</v>
      </c>
      <c r="B2039" s="76" t="s">
        <v>144</v>
      </c>
      <c r="C2039" s="76" t="s">
        <v>3718</v>
      </c>
      <c r="D2039" s="76" t="s">
        <v>2695</v>
      </c>
      <c r="E2039" s="76" t="s">
        <v>3719</v>
      </c>
      <c r="F2039" s="77" t="s">
        <v>3991</v>
      </c>
      <c r="G2039" s="49" t="s">
        <v>178</v>
      </c>
    </row>
    <row r="2040" spans="1:7" x14ac:dyDescent="0.35">
      <c r="A2040" s="76" t="s">
        <v>13</v>
      </c>
      <c r="B2040" s="76" t="s">
        <v>144</v>
      </c>
      <c r="C2040" s="76" t="s">
        <v>3718</v>
      </c>
      <c r="D2040" s="76" t="s">
        <v>2695</v>
      </c>
      <c r="E2040" s="76" t="s">
        <v>3719</v>
      </c>
      <c r="F2040" s="77" t="s">
        <v>3992</v>
      </c>
      <c r="G2040" s="49" t="s">
        <v>178</v>
      </c>
    </row>
    <row r="2041" spans="1:7" x14ac:dyDescent="0.35">
      <c r="A2041" s="76" t="s">
        <v>13</v>
      </c>
      <c r="B2041" s="76" t="s">
        <v>144</v>
      </c>
      <c r="C2041" s="76" t="s">
        <v>3718</v>
      </c>
      <c r="D2041" s="76" t="s">
        <v>2695</v>
      </c>
      <c r="E2041" s="76" t="s">
        <v>3719</v>
      </c>
      <c r="F2041" s="77" t="s">
        <v>3993</v>
      </c>
      <c r="G2041" s="49" t="s">
        <v>178</v>
      </c>
    </row>
    <row r="2042" spans="1:7" x14ac:dyDescent="0.35">
      <c r="A2042" s="76" t="s">
        <v>13</v>
      </c>
      <c r="B2042" s="76" t="s">
        <v>144</v>
      </c>
      <c r="C2042" s="76" t="s">
        <v>3718</v>
      </c>
      <c r="D2042" s="76" t="s">
        <v>2695</v>
      </c>
      <c r="E2042" s="76" t="s">
        <v>3719</v>
      </c>
      <c r="F2042" s="77" t="s">
        <v>3994</v>
      </c>
      <c r="G2042" s="49" t="s">
        <v>178</v>
      </c>
    </row>
    <row r="2043" spans="1:7" x14ac:dyDescent="0.35">
      <c r="A2043" s="76" t="s">
        <v>13</v>
      </c>
      <c r="B2043" s="76" t="s">
        <v>144</v>
      </c>
      <c r="C2043" s="76" t="s">
        <v>3718</v>
      </c>
      <c r="D2043" s="76" t="s">
        <v>2695</v>
      </c>
      <c r="E2043" s="76" t="s">
        <v>3719</v>
      </c>
      <c r="F2043" s="77" t="s">
        <v>3995</v>
      </c>
      <c r="G2043" s="49" t="s">
        <v>178</v>
      </c>
    </row>
    <row r="2044" spans="1:7" x14ac:dyDescent="0.35">
      <c r="A2044" s="76" t="s">
        <v>13</v>
      </c>
      <c r="B2044" s="76" t="s">
        <v>144</v>
      </c>
      <c r="C2044" s="76" t="s">
        <v>3718</v>
      </c>
      <c r="D2044" s="76" t="s">
        <v>2695</v>
      </c>
      <c r="E2044" s="76" t="s">
        <v>3719</v>
      </c>
      <c r="F2044" s="77" t="s">
        <v>3996</v>
      </c>
      <c r="G2044" s="49" t="s">
        <v>178</v>
      </c>
    </row>
    <row r="2045" spans="1:7" x14ac:dyDescent="0.35">
      <c r="A2045" s="76" t="s">
        <v>13</v>
      </c>
      <c r="B2045" s="76" t="s">
        <v>144</v>
      </c>
      <c r="C2045" s="76" t="s">
        <v>3718</v>
      </c>
      <c r="D2045" s="76" t="s">
        <v>2695</v>
      </c>
      <c r="E2045" s="76" t="s">
        <v>3719</v>
      </c>
      <c r="F2045" s="77" t="s">
        <v>3997</v>
      </c>
      <c r="G2045" s="49" t="s">
        <v>178</v>
      </c>
    </row>
    <row r="2046" spans="1:7" x14ac:dyDescent="0.35">
      <c r="A2046" s="76" t="s">
        <v>13</v>
      </c>
      <c r="B2046" s="76" t="s">
        <v>144</v>
      </c>
      <c r="C2046" s="76" t="s">
        <v>3718</v>
      </c>
      <c r="D2046" s="76" t="s">
        <v>2695</v>
      </c>
      <c r="E2046" s="76" t="s">
        <v>3719</v>
      </c>
      <c r="F2046" s="77" t="s">
        <v>3998</v>
      </c>
      <c r="G2046" s="49" t="s">
        <v>178</v>
      </c>
    </row>
    <row r="2047" spans="1:7" x14ac:dyDescent="0.35">
      <c r="A2047" s="76" t="s">
        <v>13</v>
      </c>
      <c r="B2047" s="76" t="s">
        <v>144</v>
      </c>
      <c r="C2047" s="76" t="s">
        <v>3718</v>
      </c>
      <c r="D2047" s="76" t="s">
        <v>2695</v>
      </c>
      <c r="E2047" s="76" t="s">
        <v>3719</v>
      </c>
      <c r="F2047" s="77" t="s">
        <v>3999</v>
      </c>
      <c r="G2047" s="49" t="s">
        <v>178</v>
      </c>
    </row>
    <row r="2048" spans="1:7" x14ac:dyDescent="0.35">
      <c r="A2048" s="76" t="s">
        <v>13</v>
      </c>
      <c r="B2048" s="76" t="s">
        <v>144</v>
      </c>
      <c r="C2048" s="76" t="s">
        <v>3718</v>
      </c>
      <c r="D2048" s="76" t="s">
        <v>2695</v>
      </c>
      <c r="E2048" s="76" t="s">
        <v>3719</v>
      </c>
      <c r="F2048" s="77" t="s">
        <v>4000</v>
      </c>
      <c r="G2048" s="49" t="s">
        <v>178</v>
      </c>
    </row>
    <row r="2049" spans="1:7" x14ac:dyDescent="0.35">
      <c r="A2049" s="76" t="s">
        <v>13</v>
      </c>
      <c r="B2049" s="76" t="s">
        <v>144</v>
      </c>
      <c r="C2049" s="76" t="s">
        <v>3718</v>
      </c>
      <c r="D2049" s="76" t="s">
        <v>2695</v>
      </c>
      <c r="E2049" s="76" t="s">
        <v>3719</v>
      </c>
      <c r="F2049" s="77" t="s">
        <v>4001</v>
      </c>
      <c r="G2049" s="49" t="s">
        <v>178</v>
      </c>
    </row>
    <row r="2050" spans="1:7" x14ac:dyDescent="0.35">
      <c r="A2050" s="76" t="s">
        <v>13</v>
      </c>
      <c r="B2050" s="76" t="s">
        <v>144</v>
      </c>
      <c r="C2050" s="76" t="s">
        <v>3718</v>
      </c>
      <c r="D2050" s="76" t="s">
        <v>2695</v>
      </c>
      <c r="E2050" s="76" t="s">
        <v>3719</v>
      </c>
      <c r="F2050" s="77" t="s">
        <v>4002</v>
      </c>
      <c r="G2050" s="49" t="s">
        <v>178</v>
      </c>
    </row>
    <row r="2051" spans="1:7" x14ac:dyDescent="0.35">
      <c r="A2051" s="76" t="s">
        <v>13</v>
      </c>
      <c r="B2051" s="76" t="s">
        <v>144</v>
      </c>
      <c r="C2051" s="76" t="s">
        <v>3718</v>
      </c>
      <c r="D2051" s="76" t="s">
        <v>2695</v>
      </c>
      <c r="E2051" s="76" t="s">
        <v>3719</v>
      </c>
      <c r="F2051" s="77" t="s">
        <v>4003</v>
      </c>
      <c r="G2051" s="49" t="s">
        <v>178</v>
      </c>
    </row>
    <row r="2052" spans="1:7" x14ac:dyDescent="0.35">
      <c r="A2052" s="76" t="s">
        <v>13</v>
      </c>
      <c r="B2052" s="76" t="s">
        <v>144</v>
      </c>
      <c r="C2052" s="76" t="s">
        <v>3718</v>
      </c>
      <c r="D2052" s="76" t="s">
        <v>2695</v>
      </c>
      <c r="E2052" s="76" t="s">
        <v>3719</v>
      </c>
      <c r="F2052" s="77" t="s">
        <v>4004</v>
      </c>
      <c r="G2052" s="49" t="s">
        <v>178</v>
      </c>
    </row>
    <row r="2053" spans="1:7" x14ac:dyDescent="0.35">
      <c r="A2053" s="76" t="s">
        <v>13</v>
      </c>
      <c r="B2053" s="76" t="s">
        <v>144</v>
      </c>
      <c r="C2053" s="76" t="s">
        <v>3718</v>
      </c>
      <c r="D2053" s="76" t="s">
        <v>2695</v>
      </c>
      <c r="E2053" s="76" t="s">
        <v>3719</v>
      </c>
      <c r="F2053" s="77" t="s">
        <v>4005</v>
      </c>
      <c r="G2053" s="49" t="s">
        <v>178</v>
      </c>
    </row>
    <row r="2054" spans="1:7" x14ac:dyDescent="0.35">
      <c r="A2054" s="76" t="s">
        <v>13</v>
      </c>
      <c r="B2054" s="76" t="s">
        <v>144</v>
      </c>
      <c r="C2054" s="76" t="s">
        <v>3718</v>
      </c>
      <c r="D2054" s="76" t="s">
        <v>2695</v>
      </c>
      <c r="E2054" s="76" t="s">
        <v>3719</v>
      </c>
      <c r="F2054" s="77" t="s">
        <v>4006</v>
      </c>
      <c r="G2054" s="49" t="s">
        <v>178</v>
      </c>
    </row>
    <row r="2055" spans="1:7" x14ac:dyDescent="0.35">
      <c r="A2055" s="76" t="s">
        <v>13</v>
      </c>
      <c r="B2055" s="76" t="s">
        <v>144</v>
      </c>
      <c r="C2055" s="76" t="s">
        <v>3718</v>
      </c>
      <c r="D2055" s="76" t="s">
        <v>2695</v>
      </c>
      <c r="E2055" s="76" t="s">
        <v>3719</v>
      </c>
      <c r="F2055" s="77" t="s">
        <v>4007</v>
      </c>
      <c r="G2055" s="49" t="s">
        <v>178</v>
      </c>
    </row>
    <row r="2056" spans="1:7" x14ac:dyDescent="0.35">
      <c r="A2056" s="76" t="s">
        <v>13</v>
      </c>
      <c r="B2056" s="76" t="s">
        <v>144</v>
      </c>
      <c r="C2056" s="76" t="s">
        <v>3718</v>
      </c>
      <c r="D2056" s="76" t="s">
        <v>2695</v>
      </c>
      <c r="E2056" s="76" t="s">
        <v>3719</v>
      </c>
      <c r="F2056" s="77" t="s">
        <v>4008</v>
      </c>
      <c r="G2056" s="49" t="s">
        <v>178</v>
      </c>
    </row>
    <row r="2057" spans="1:7" x14ac:dyDescent="0.35">
      <c r="A2057" s="76" t="s">
        <v>13</v>
      </c>
      <c r="B2057" s="76" t="s">
        <v>144</v>
      </c>
      <c r="C2057" s="76" t="s">
        <v>3718</v>
      </c>
      <c r="D2057" s="76" t="s">
        <v>2695</v>
      </c>
      <c r="E2057" s="76" t="s">
        <v>3719</v>
      </c>
      <c r="F2057" s="77" t="s">
        <v>4009</v>
      </c>
      <c r="G2057" s="49" t="s">
        <v>178</v>
      </c>
    </row>
    <row r="2058" spans="1:7" x14ac:dyDescent="0.35">
      <c r="A2058" s="76" t="s">
        <v>13</v>
      </c>
      <c r="B2058" s="76" t="s">
        <v>144</v>
      </c>
      <c r="C2058" s="76" t="s">
        <v>3718</v>
      </c>
      <c r="D2058" s="76" t="s">
        <v>2695</v>
      </c>
      <c r="E2058" s="76" t="s">
        <v>3719</v>
      </c>
      <c r="F2058" s="77" t="s">
        <v>4010</v>
      </c>
      <c r="G2058" s="49" t="s">
        <v>178</v>
      </c>
    </row>
    <row r="2059" spans="1:7" x14ac:dyDescent="0.35">
      <c r="A2059" s="76" t="s">
        <v>13</v>
      </c>
      <c r="B2059" s="76" t="s">
        <v>144</v>
      </c>
      <c r="C2059" s="76" t="s">
        <v>3718</v>
      </c>
      <c r="D2059" s="76" t="s">
        <v>2695</v>
      </c>
      <c r="E2059" s="76" t="s">
        <v>3719</v>
      </c>
      <c r="F2059" s="77" t="s">
        <v>4011</v>
      </c>
      <c r="G2059" s="49" t="s">
        <v>178</v>
      </c>
    </row>
    <row r="2060" spans="1:7" x14ac:dyDescent="0.35">
      <c r="A2060" s="76" t="s">
        <v>13</v>
      </c>
      <c r="B2060" s="76" t="s">
        <v>144</v>
      </c>
      <c r="C2060" s="76" t="s">
        <v>3718</v>
      </c>
      <c r="D2060" s="76" t="s">
        <v>2695</v>
      </c>
      <c r="E2060" s="76" t="s">
        <v>3719</v>
      </c>
      <c r="F2060" s="77" t="s">
        <v>4012</v>
      </c>
      <c r="G2060" s="49" t="s">
        <v>178</v>
      </c>
    </row>
    <row r="2061" spans="1:7" x14ac:dyDescent="0.35">
      <c r="A2061" s="76" t="s">
        <v>13</v>
      </c>
      <c r="B2061" s="76" t="s">
        <v>144</v>
      </c>
      <c r="C2061" s="76" t="s">
        <v>3718</v>
      </c>
      <c r="D2061" s="76" t="s">
        <v>2695</v>
      </c>
      <c r="E2061" s="76" t="s">
        <v>3719</v>
      </c>
      <c r="F2061" s="77" t="s">
        <v>4013</v>
      </c>
      <c r="G2061" s="49" t="s">
        <v>178</v>
      </c>
    </row>
    <row r="2062" spans="1:7" x14ac:dyDescent="0.35">
      <c r="A2062" s="76" t="s">
        <v>13</v>
      </c>
      <c r="B2062" s="76" t="s">
        <v>144</v>
      </c>
      <c r="C2062" s="76" t="s">
        <v>3718</v>
      </c>
      <c r="D2062" s="76" t="s">
        <v>2695</v>
      </c>
      <c r="E2062" s="76" t="s">
        <v>3719</v>
      </c>
      <c r="F2062" s="77" t="s">
        <v>4014</v>
      </c>
      <c r="G2062" s="49" t="s">
        <v>178</v>
      </c>
    </row>
    <row r="2063" spans="1:7" x14ac:dyDescent="0.35">
      <c r="A2063" s="76" t="s">
        <v>13</v>
      </c>
      <c r="B2063" s="76" t="s">
        <v>144</v>
      </c>
      <c r="C2063" s="76" t="s">
        <v>3718</v>
      </c>
      <c r="D2063" s="76" t="s">
        <v>2695</v>
      </c>
      <c r="E2063" s="76" t="s">
        <v>3719</v>
      </c>
      <c r="F2063" s="77" t="s">
        <v>4015</v>
      </c>
      <c r="G2063" s="49" t="s">
        <v>178</v>
      </c>
    </row>
    <row r="2064" spans="1:7" x14ac:dyDescent="0.35">
      <c r="A2064" s="76" t="s">
        <v>13</v>
      </c>
      <c r="B2064" s="76" t="s">
        <v>144</v>
      </c>
      <c r="C2064" s="76" t="s">
        <v>3718</v>
      </c>
      <c r="D2064" s="76" t="s">
        <v>2695</v>
      </c>
      <c r="E2064" s="76" t="s">
        <v>3719</v>
      </c>
      <c r="F2064" s="77" t="s">
        <v>4016</v>
      </c>
      <c r="G2064" s="49" t="s">
        <v>178</v>
      </c>
    </row>
    <row r="2065" spans="1:7" x14ac:dyDescent="0.35">
      <c r="A2065" s="76" t="s">
        <v>13</v>
      </c>
      <c r="B2065" s="76" t="s">
        <v>144</v>
      </c>
      <c r="C2065" s="76" t="s">
        <v>3718</v>
      </c>
      <c r="D2065" s="76" t="s">
        <v>2695</v>
      </c>
      <c r="E2065" s="76" t="s">
        <v>3719</v>
      </c>
      <c r="F2065" s="77" t="s">
        <v>4017</v>
      </c>
      <c r="G2065" s="49" t="s">
        <v>178</v>
      </c>
    </row>
    <row r="2066" spans="1:7" x14ac:dyDescent="0.35">
      <c r="A2066" s="76" t="s">
        <v>13</v>
      </c>
      <c r="B2066" s="76" t="s">
        <v>144</v>
      </c>
      <c r="C2066" s="76" t="s">
        <v>3718</v>
      </c>
      <c r="D2066" s="76" t="s">
        <v>2695</v>
      </c>
      <c r="E2066" s="76" t="s">
        <v>3719</v>
      </c>
      <c r="F2066" s="77" t="s">
        <v>4018</v>
      </c>
      <c r="G2066" s="49" t="s">
        <v>178</v>
      </c>
    </row>
    <row r="2067" spans="1:7" x14ac:dyDescent="0.35">
      <c r="A2067" s="76" t="s">
        <v>13</v>
      </c>
      <c r="B2067" s="76" t="s">
        <v>144</v>
      </c>
      <c r="C2067" s="76" t="s">
        <v>3718</v>
      </c>
      <c r="D2067" s="76" t="s">
        <v>2695</v>
      </c>
      <c r="E2067" s="76" t="s">
        <v>3719</v>
      </c>
      <c r="F2067" s="77" t="s">
        <v>4019</v>
      </c>
      <c r="G2067" s="49" t="s">
        <v>178</v>
      </c>
    </row>
    <row r="2068" spans="1:7" x14ac:dyDescent="0.35">
      <c r="A2068" s="76" t="s">
        <v>13</v>
      </c>
      <c r="B2068" s="76" t="s">
        <v>144</v>
      </c>
      <c r="C2068" s="76" t="s">
        <v>3718</v>
      </c>
      <c r="D2068" s="76" t="s">
        <v>2695</v>
      </c>
      <c r="E2068" s="76" t="s">
        <v>3719</v>
      </c>
      <c r="F2068" s="77" t="s">
        <v>4020</v>
      </c>
      <c r="G2068" s="49" t="s">
        <v>178</v>
      </c>
    </row>
    <row r="2069" spans="1:7" ht="21.5" x14ac:dyDescent="0.35">
      <c r="A2069" s="76" t="s">
        <v>13</v>
      </c>
      <c r="B2069" s="76" t="s">
        <v>144</v>
      </c>
      <c r="C2069" s="76" t="s">
        <v>3718</v>
      </c>
      <c r="D2069" s="76" t="s">
        <v>2695</v>
      </c>
      <c r="E2069" s="76" t="s">
        <v>3719</v>
      </c>
      <c r="F2069" s="77" t="s">
        <v>4021</v>
      </c>
      <c r="G2069" s="49" t="s">
        <v>178</v>
      </c>
    </row>
    <row r="2070" spans="1:7" ht="21.5" x14ac:dyDescent="0.35">
      <c r="A2070" s="76" t="s">
        <v>13</v>
      </c>
      <c r="B2070" s="76" t="s">
        <v>144</v>
      </c>
      <c r="C2070" s="76" t="s">
        <v>3718</v>
      </c>
      <c r="D2070" s="76" t="s">
        <v>2695</v>
      </c>
      <c r="E2070" s="76" t="s">
        <v>3719</v>
      </c>
      <c r="F2070" s="77" t="s">
        <v>4022</v>
      </c>
      <c r="G2070" s="49" t="s">
        <v>178</v>
      </c>
    </row>
    <row r="2071" spans="1:7" ht="21.5" x14ac:dyDescent="0.35">
      <c r="A2071" s="76" t="s">
        <v>13</v>
      </c>
      <c r="B2071" s="76" t="s">
        <v>144</v>
      </c>
      <c r="C2071" s="76" t="s">
        <v>3718</v>
      </c>
      <c r="D2071" s="76" t="s">
        <v>2695</v>
      </c>
      <c r="E2071" s="76" t="s">
        <v>3719</v>
      </c>
      <c r="F2071" s="77" t="s">
        <v>4023</v>
      </c>
      <c r="G2071" s="49" t="s">
        <v>178</v>
      </c>
    </row>
    <row r="2072" spans="1:7" ht="21.5" x14ac:dyDescent="0.35">
      <c r="A2072" s="76" t="s">
        <v>13</v>
      </c>
      <c r="B2072" s="76" t="s">
        <v>144</v>
      </c>
      <c r="C2072" s="76" t="s">
        <v>3718</v>
      </c>
      <c r="D2072" s="76" t="s">
        <v>2695</v>
      </c>
      <c r="E2072" s="76" t="s">
        <v>3719</v>
      </c>
      <c r="F2072" s="77" t="s">
        <v>4024</v>
      </c>
      <c r="G2072" s="49" t="s">
        <v>178</v>
      </c>
    </row>
    <row r="2073" spans="1:7" ht="21.5" x14ac:dyDescent="0.35">
      <c r="A2073" s="76" t="s">
        <v>13</v>
      </c>
      <c r="B2073" s="76" t="s">
        <v>144</v>
      </c>
      <c r="C2073" s="76" t="s">
        <v>3718</v>
      </c>
      <c r="D2073" s="76" t="s">
        <v>2695</v>
      </c>
      <c r="E2073" s="76" t="s">
        <v>3719</v>
      </c>
      <c r="F2073" s="77" t="s">
        <v>4025</v>
      </c>
      <c r="G2073" s="49" t="s">
        <v>178</v>
      </c>
    </row>
    <row r="2074" spans="1:7" ht="21.5" x14ac:dyDescent="0.35">
      <c r="A2074" s="76" t="s">
        <v>13</v>
      </c>
      <c r="B2074" s="76" t="s">
        <v>144</v>
      </c>
      <c r="C2074" s="76" t="s">
        <v>3718</v>
      </c>
      <c r="D2074" s="76" t="s">
        <v>2695</v>
      </c>
      <c r="E2074" s="76" t="s">
        <v>3719</v>
      </c>
      <c r="F2074" s="77" t="s">
        <v>4026</v>
      </c>
      <c r="G2074" s="49" t="s">
        <v>178</v>
      </c>
    </row>
    <row r="2075" spans="1:7" ht="21.5" x14ac:dyDescent="0.35">
      <c r="A2075" s="76" t="s">
        <v>13</v>
      </c>
      <c r="B2075" s="76" t="s">
        <v>144</v>
      </c>
      <c r="C2075" s="76" t="s">
        <v>3718</v>
      </c>
      <c r="D2075" s="76" t="s">
        <v>2695</v>
      </c>
      <c r="E2075" s="76" t="s">
        <v>3719</v>
      </c>
      <c r="F2075" s="77" t="s">
        <v>4027</v>
      </c>
      <c r="G2075" s="49" t="s">
        <v>178</v>
      </c>
    </row>
    <row r="2076" spans="1:7" ht="21.5" x14ac:dyDescent="0.35">
      <c r="A2076" s="76" t="s">
        <v>13</v>
      </c>
      <c r="B2076" s="76" t="s">
        <v>144</v>
      </c>
      <c r="C2076" s="76" t="s">
        <v>3718</v>
      </c>
      <c r="D2076" s="76" t="s">
        <v>2695</v>
      </c>
      <c r="E2076" s="76" t="s">
        <v>3719</v>
      </c>
      <c r="F2076" s="77" t="s">
        <v>4028</v>
      </c>
      <c r="G2076" s="49" t="s">
        <v>178</v>
      </c>
    </row>
    <row r="2077" spans="1:7" ht="21.5" x14ac:dyDescent="0.35">
      <c r="A2077" s="76" t="s">
        <v>13</v>
      </c>
      <c r="B2077" s="76" t="s">
        <v>144</v>
      </c>
      <c r="C2077" s="76" t="s">
        <v>3718</v>
      </c>
      <c r="D2077" s="76" t="s">
        <v>2695</v>
      </c>
      <c r="E2077" s="76" t="s">
        <v>3719</v>
      </c>
      <c r="F2077" s="77" t="s">
        <v>4029</v>
      </c>
      <c r="G2077" s="49" t="s">
        <v>178</v>
      </c>
    </row>
    <row r="2078" spans="1:7" ht="21.5" x14ac:dyDescent="0.35">
      <c r="A2078" s="76" t="s">
        <v>13</v>
      </c>
      <c r="B2078" s="76" t="s">
        <v>144</v>
      </c>
      <c r="C2078" s="76" t="s">
        <v>3718</v>
      </c>
      <c r="D2078" s="76" t="s">
        <v>2695</v>
      </c>
      <c r="E2078" s="76" t="s">
        <v>3719</v>
      </c>
      <c r="F2078" s="77" t="s">
        <v>4030</v>
      </c>
      <c r="G2078" s="49" t="s">
        <v>178</v>
      </c>
    </row>
    <row r="2079" spans="1:7" ht="21.5" x14ac:dyDescent="0.35">
      <c r="A2079" s="76" t="s">
        <v>13</v>
      </c>
      <c r="B2079" s="76" t="s">
        <v>144</v>
      </c>
      <c r="C2079" s="76" t="s">
        <v>3718</v>
      </c>
      <c r="D2079" s="76" t="s">
        <v>2695</v>
      </c>
      <c r="E2079" s="76" t="s">
        <v>3719</v>
      </c>
      <c r="F2079" s="77" t="s">
        <v>4031</v>
      </c>
      <c r="G2079" s="49" t="s">
        <v>178</v>
      </c>
    </row>
    <row r="2080" spans="1:7" ht="21.5" x14ac:dyDescent="0.35">
      <c r="A2080" s="76" t="s">
        <v>13</v>
      </c>
      <c r="B2080" s="76" t="s">
        <v>144</v>
      </c>
      <c r="C2080" s="76" t="s">
        <v>3718</v>
      </c>
      <c r="D2080" s="76" t="s">
        <v>2695</v>
      </c>
      <c r="E2080" s="76" t="s">
        <v>3719</v>
      </c>
      <c r="F2080" s="77" t="s">
        <v>4032</v>
      </c>
      <c r="G2080" s="49" t="s">
        <v>178</v>
      </c>
    </row>
    <row r="2081" spans="1:7" ht="21.5" x14ac:dyDescent="0.35">
      <c r="A2081" s="76" t="s">
        <v>13</v>
      </c>
      <c r="B2081" s="76" t="s">
        <v>144</v>
      </c>
      <c r="C2081" s="76" t="s">
        <v>3718</v>
      </c>
      <c r="D2081" s="76" t="s">
        <v>2695</v>
      </c>
      <c r="E2081" s="76" t="s">
        <v>3719</v>
      </c>
      <c r="F2081" s="77" t="s">
        <v>4033</v>
      </c>
      <c r="G2081" s="49" t="s">
        <v>178</v>
      </c>
    </row>
    <row r="2082" spans="1:7" ht="21.5" x14ac:dyDescent="0.35">
      <c r="A2082" s="76" t="s">
        <v>13</v>
      </c>
      <c r="B2082" s="76" t="s">
        <v>144</v>
      </c>
      <c r="C2082" s="76" t="s">
        <v>3718</v>
      </c>
      <c r="D2082" s="76" t="s">
        <v>2695</v>
      </c>
      <c r="E2082" s="76" t="s">
        <v>3719</v>
      </c>
      <c r="F2082" s="77" t="s">
        <v>4034</v>
      </c>
      <c r="G2082" s="49" t="s">
        <v>178</v>
      </c>
    </row>
    <row r="2083" spans="1:7" ht="21.5" x14ac:dyDescent="0.35">
      <c r="A2083" s="76" t="s">
        <v>13</v>
      </c>
      <c r="B2083" s="76" t="s">
        <v>144</v>
      </c>
      <c r="C2083" s="76" t="s">
        <v>3718</v>
      </c>
      <c r="D2083" s="76" t="s">
        <v>2695</v>
      </c>
      <c r="E2083" s="76" t="s">
        <v>3719</v>
      </c>
      <c r="F2083" s="77" t="s">
        <v>4035</v>
      </c>
      <c r="G2083" s="49" t="s">
        <v>178</v>
      </c>
    </row>
    <row r="2084" spans="1:7" ht="21.5" x14ac:dyDescent="0.35">
      <c r="A2084" s="76" t="s">
        <v>13</v>
      </c>
      <c r="B2084" s="76" t="s">
        <v>144</v>
      </c>
      <c r="C2084" s="76" t="s">
        <v>3718</v>
      </c>
      <c r="D2084" s="76" t="s">
        <v>2695</v>
      </c>
      <c r="E2084" s="76" t="s">
        <v>3719</v>
      </c>
      <c r="F2084" s="77" t="s">
        <v>4036</v>
      </c>
      <c r="G2084" s="49" t="s">
        <v>178</v>
      </c>
    </row>
    <row r="2085" spans="1:7" ht="21.5" x14ac:dyDescent="0.35">
      <c r="A2085" s="76" t="s">
        <v>13</v>
      </c>
      <c r="B2085" s="76" t="s">
        <v>144</v>
      </c>
      <c r="C2085" s="76" t="s">
        <v>3718</v>
      </c>
      <c r="D2085" s="76" t="s">
        <v>2695</v>
      </c>
      <c r="E2085" s="76" t="s">
        <v>3719</v>
      </c>
      <c r="F2085" s="77" t="s">
        <v>4037</v>
      </c>
      <c r="G2085" s="49" t="s">
        <v>178</v>
      </c>
    </row>
    <row r="2086" spans="1:7" ht="21.5" x14ac:dyDescent="0.35">
      <c r="A2086" s="76" t="s">
        <v>13</v>
      </c>
      <c r="B2086" s="76" t="s">
        <v>144</v>
      </c>
      <c r="C2086" s="76" t="s">
        <v>3718</v>
      </c>
      <c r="D2086" s="76" t="s">
        <v>2695</v>
      </c>
      <c r="E2086" s="76" t="s">
        <v>3719</v>
      </c>
      <c r="F2086" s="77" t="s">
        <v>4038</v>
      </c>
      <c r="G2086" s="49" t="s">
        <v>178</v>
      </c>
    </row>
    <row r="2087" spans="1:7" ht="21.5" x14ac:dyDescent="0.35">
      <c r="A2087" s="76" t="s">
        <v>13</v>
      </c>
      <c r="B2087" s="76" t="s">
        <v>144</v>
      </c>
      <c r="C2087" s="76" t="s">
        <v>3718</v>
      </c>
      <c r="D2087" s="76" t="s">
        <v>2695</v>
      </c>
      <c r="E2087" s="76" t="s">
        <v>3719</v>
      </c>
      <c r="F2087" s="77" t="s">
        <v>4039</v>
      </c>
      <c r="G2087" s="49" t="s">
        <v>178</v>
      </c>
    </row>
    <row r="2088" spans="1:7" ht="21.5" x14ac:dyDescent="0.35">
      <c r="A2088" s="76" t="s">
        <v>13</v>
      </c>
      <c r="B2088" s="76" t="s">
        <v>144</v>
      </c>
      <c r="C2088" s="76" t="s">
        <v>3718</v>
      </c>
      <c r="D2088" s="76" t="s">
        <v>2695</v>
      </c>
      <c r="E2088" s="76" t="s">
        <v>3719</v>
      </c>
      <c r="F2088" s="77" t="s">
        <v>4040</v>
      </c>
      <c r="G2088" s="49" t="s">
        <v>178</v>
      </c>
    </row>
    <row r="2089" spans="1:7" ht="21.5" x14ac:dyDescent="0.35">
      <c r="A2089" s="76" t="s">
        <v>13</v>
      </c>
      <c r="B2089" s="76" t="s">
        <v>144</v>
      </c>
      <c r="C2089" s="76" t="s">
        <v>3718</v>
      </c>
      <c r="D2089" s="76" t="s">
        <v>2695</v>
      </c>
      <c r="E2089" s="76" t="s">
        <v>3719</v>
      </c>
      <c r="F2089" s="77" t="s">
        <v>4041</v>
      </c>
      <c r="G2089" s="49" t="s">
        <v>178</v>
      </c>
    </row>
    <row r="2090" spans="1:7" ht="21.5" x14ac:dyDescent="0.35">
      <c r="A2090" s="76" t="s">
        <v>13</v>
      </c>
      <c r="B2090" s="76" t="s">
        <v>144</v>
      </c>
      <c r="C2090" s="76" t="s">
        <v>3718</v>
      </c>
      <c r="D2090" s="76" t="s">
        <v>2695</v>
      </c>
      <c r="E2090" s="76" t="s">
        <v>3719</v>
      </c>
      <c r="F2090" s="77" t="s">
        <v>4042</v>
      </c>
      <c r="G2090" s="49" t="s">
        <v>178</v>
      </c>
    </row>
    <row r="2091" spans="1:7" ht="21.5" x14ac:dyDescent="0.35">
      <c r="A2091" s="76" t="s">
        <v>13</v>
      </c>
      <c r="B2091" s="76" t="s">
        <v>144</v>
      </c>
      <c r="C2091" s="76" t="s">
        <v>3718</v>
      </c>
      <c r="D2091" s="76" t="s">
        <v>2695</v>
      </c>
      <c r="E2091" s="76" t="s">
        <v>3719</v>
      </c>
      <c r="F2091" s="77" t="s">
        <v>4043</v>
      </c>
      <c r="G2091" s="49" t="s">
        <v>178</v>
      </c>
    </row>
    <row r="2092" spans="1:7" ht="21.5" x14ac:dyDescent="0.35">
      <c r="A2092" s="76" t="s">
        <v>13</v>
      </c>
      <c r="B2092" s="76" t="s">
        <v>144</v>
      </c>
      <c r="C2092" s="76" t="s">
        <v>3718</v>
      </c>
      <c r="D2092" s="76" t="s">
        <v>2695</v>
      </c>
      <c r="E2092" s="76" t="s">
        <v>3719</v>
      </c>
      <c r="F2092" s="77" t="s">
        <v>4044</v>
      </c>
      <c r="G2092" s="49" t="s">
        <v>178</v>
      </c>
    </row>
    <row r="2093" spans="1:7" ht="21.5" x14ac:dyDescent="0.35">
      <c r="A2093" s="76" t="s">
        <v>13</v>
      </c>
      <c r="B2093" s="76" t="s">
        <v>144</v>
      </c>
      <c r="C2093" s="76" t="s">
        <v>3718</v>
      </c>
      <c r="D2093" s="76" t="s">
        <v>2695</v>
      </c>
      <c r="E2093" s="76" t="s">
        <v>3719</v>
      </c>
      <c r="F2093" s="77" t="s">
        <v>4045</v>
      </c>
      <c r="G2093" s="49" t="s">
        <v>178</v>
      </c>
    </row>
    <row r="2094" spans="1:7" ht="21.5" x14ac:dyDescent="0.35">
      <c r="A2094" s="76" t="s">
        <v>13</v>
      </c>
      <c r="B2094" s="76" t="s">
        <v>144</v>
      </c>
      <c r="C2094" s="76" t="s">
        <v>3718</v>
      </c>
      <c r="D2094" s="76" t="s">
        <v>2695</v>
      </c>
      <c r="E2094" s="76" t="s">
        <v>3719</v>
      </c>
      <c r="F2094" s="77" t="s">
        <v>4046</v>
      </c>
      <c r="G2094" s="49" t="s">
        <v>178</v>
      </c>
    </row>
    <row r="2095" spans="1:7" ht="21.5" x14ac:dyDescent="0.35">
      <c r="A2095" s="76" t="s">
        <v>13</v>
      </c>
      <c r="B2095" s="76" t="s">
        <v>144</v>
      </c>
      <c r="C2095" s="76" t="s">
        <v>3718</v>
      </c>
      <c r="D2095" s="76" t="s">
        <v>2695</v>
      </c>
      <c r="E2095" s="76" t="s">
        <v>3719</v>
      </c>
      <c r="F2095" s="77" t="s">
        <v>4047</v>
      </c>
      <c r="G2095" s="49" t="s">
        <v>178</v>
      </c>
    </row>
    <row r="2096" spans="1:7" ht="21.5" x14ac:dyDescent="0.35">
      <c r="A2096" s="76" t="s">
        <v>13</v>
      </c>
      <c r="B2096" s="76" t="s">
        <v>144</v>
      </c>
      <c r="C2096" s="76" t="s">
        <v>3718</v>
      </c>
      <c r="D2096" s="76" t="s">
        <v>2695</v>
      </c>
      <c r="E2096" s="76" t="s">
        <v>3719</v>
      </c>
      <c r="F2096" s="77" t="s">
        <v>4048</v>
      </c>
      <c r="G2096" s="49" t="s">
        <v>178</v>
      </c>
    </row>
    <row r="2097" spans="1:7" ht="21.5" x14ac:dyDescent="0.35">
      <c r="A2097" s="76" t="s">
        <v>13</v>
      </c>
      <c r="B2097" s="76" t="s">
        <v>144</v>
      </c>
      <c r="C2097" s="76" t="s">
        <v>3718</v>
      </c>
      <c r="D2097" s="76" t="s">
        <v>2695</v>
      </c>
      <c r="E2097" s="76" t="s">
        <v>3719</v>
      </c>
      <c r="F2097" s="77" t="s">
        <v>4049</v>
      </c>
      <c r="G2097" s="49" t="s">
        <v>178</v>
      </c>
    </row>
    <row r="2098" spans="1:7" ht="21.5" x14ac:dyDescent="0.35">
      <c r="A2098" s="76" t="s">
        <v>13</v>
      </c>
      <c r="B2098" s="76" t="s">
        <v>144</v>
      </c>
      <c r="C2098" s="76" t="s">
        <v>3718</v>
      </c>
      <c r="D2098" s="76" t="s">
        <v>2695</v>
      </c>
      <c r="E2098" s="76" t="s">
        <v>3719</v>
      </c>
      <c r="F2098" s="77" t="s">
        <v>4050</v>
      </c>
      <c r="G2098" s="49" t="s">
        <v>178</v>
      </c>
    </row>
    <row r="2099" spans="1:7" ht="21.5" x14ac:dyDescent="0.35">
      <c r="A2099" s="76" t="s">
        <v>13</v>
      </c>
      <c r="B2099" s="76" t="s">
        <v>144</v>
      </c>
      <c r="C2099" s="76" t="s">
        <v>3718</v>
      </c>
      <c r="D2099" s="76" t="s">
        <v>2695</v>
      </c>
      <c r="E2099" s="76" t="s">
        <v>3719</v>
      </c>
      <c r="F2099" s="77" t="s">
        <v>4051</v>
      </c>
      <c r="G2099" s="49" t="s">
        <v>178</v>
      </c>
    </row>
    <row r="2100" spans="1:7" ht="21.5" x14ac:dyDescent="0.35">
      <c r="A2100" s="76" t="s">
        <v>13</v>
      </c>
      <c r="B2100" s="76" t="s">
        <v>144</v>
      </c>
      <c r="C2100" s="76" t="s">
        <v>3718</v>
      </c>
      <c r="D2100" s="76" t="s">
        <v>2695</v>
      </c>
      <c r="E2100" s="76" t="s">
        <v>3719</v>
      </c>
      <c r="F2100" s="77" t="s">
        <v>4052</v>
      </c>
      <c r="G2100" s="49" t="s">
        <v>178</v>
      </c>
    </row>
    <row r="2101" spans="1:7" ht="21.5" x14ac:dyDescent="0.35">
      <c r="A2101" s="76" t="s">
        <v>13</v>
      </c>
      <c r="B2101" s="76" t="s">
        <v>144</v>
      </c>
      <c r="C2101" s="76" t="s">
        <v>3718</v>
      </c>
      <c r="D2101" s="76" t="s">
        <v>2695</v>
      </c>
      <c r="E2101" s="76" t="s">
        <v>3719</v>
      </c>
      <c r="F2101" s="77" t="s">
        <v>4053</v>
      </c>
      <c r="G2101" s="49" t="s">
        <v>178</v>
      </c>
    </row>
    <row r="2102" spans="1:7" ht="21.5" x14ac:dyDescent="0.35">
      <c r="A2102" s="76" t="s">
        <v>13</v>
      </c>
      <c r="B2102" s="76" t="s">
        <v>144</v>
      </c>
      <c r="C2102" s="76" t="s">
        <v>3718</v>
      </c>
      <c r="D2102" s="76" t="s">
        <v>2695</v>
      </c>
      <c r="E2102" s="76" t="s">
        <v>3719</v>
      </c>
      <c r="F2102" s="77" t="s">
        <v>4054</v>
      </c>
      <c r="G2102" s="49" t="s">
        <v>178</v>
      </c>
    </row>
    <row r="2103" spans="1:7" ht="21.5" x14ac:dyDescent="0.35">
      <c r="A2103" s="76" t="s">
        <v>13</v>
      </c>
      <c r="B2103" s="76" t="s">
        <v>144</v>
      </c>
      <c r="C2103" s="76" t="s">
        <v>3718</v>
      </c>
      <c r="D2103" s="76" t="s">
        <v>2695</v>
      </c>
      <c r="E2103" s="76" t="s">
        <v>3719</v>
      </c>
      <c r="F2103" s="77" t="s">
        <v>4055</v>
      </c>
      <c r="G2103" s="49" t="s">
        <v>178</v>
      </c>
    </row>
    <row r="2104" spans="1:7" ht="21.5" x14ac:dyDescent="0.35">
      <c r="A2104" s="76" t="s">
        <v>13</v>
      </c>
      <c r="B2104" s="76" t="s">
        <v>144</v>
      </c>
      <c r="C2104" s="76" t="s">
        <v>3718</v>
      </c>
      <c r="D2104" s="76" t="s">
        <v>2695</v>
      </c>
      <c r="E2104" s="76" t="s">
        <v>3719</v>
      </c>
      <c r="F2104" s="77" t="s">
        <v>4056</v>
      </c>
      <c r="G2104" s="49" t="s">
        <v>178</v>
      </c>
    </row>
    <row r="2105" spans="1:7" ht="21.5" x14ac:dyDescent="0.35">
      <c r="A2105" s="76" t="s">
        <v>13</v>
      </c>
      <c r="B2105" s="76" t="s">
        <v>144</v>
      </c>
      <c r="C2105" s="76" t="s">
        <v>3718</v>
      </c>
      <c r="D2105" s="76" t="s">
        <v>2695</v>
      </c>
      <c r="E2105" s="76" t="s">
        <v>3719</v>
      </c>
      <c r="F2105" s="77" t="s">
        <v>4057</v>
      </c>
      <c r="G2105" s="49" t="s">
        <v>178</v>
      </c>
    </row>
    <row r="2106" spans="1:7" ht="21.5" x14ac:dyDescent="0.35">
      <c r="A2106" s="76" t="s">
        <v>13</v>
      </c>
      <c r="B2106" s="76" t="s">
        <v>144</v>
      </c>
      <c r="C2106" s="76" t="s">
        <v>3718</v>
      </c>
      <c r="D2106" s="76" t="s">
        <v>2695</v>
      </c>
      <c r="E2106" s="76" t="s">
        <v>3719</v>
      </c>
      <c r="F2106" s="77" t="s">
        <v>4058</v>
      </c>
      <c r="G2106" s="49" t="s">
        <v>178</v>
      </c>
    </row>
    <row r="2107" spans="1:7" ht="21.5" x14ac:dyDescent="0.35">
      <c r="A2107" s="76" t="s">
        <v>13</v>
      </c>
      <c r="B2107" s="76" t="s">
        <v>144</v>
      </c>
      <c r="C2107" s="76" t="s">
        <v>3718</v>
      </c>
      <c r="D2107" s="76" t="s">
        <v>2695</v>
      </c>
      <c r="E2107" s="76" t="s">
        <v>3719</v>
      </c>
      <c r="F2107" s="77" t="s">
        <v>4059</v>
      </c>
      <c r="G2107" s="49" t="s">
        <v>178</v>
      </c>
    </row>
    <row r="2108" spans="1:7" ht="21.5" x14ac:dyDescent="0.35">
      <c r="A2108" s="76" t="s">
        <v>13</v>
      </c>
      <c r="B2108" s="76" t="s">
        <v>144</v>
      </c>
      <c r="C2108" s="76" t="s">
        <v>3718</v>
      </c>
      <c r="D2108" s="76" t="s">
        <v>2695</v>
      </c>
      <c r="E2108" s="76" t="s">
        <v>3719</v>
      </c>
      <c r="F2108" s="77" t="s">
        <v>4060</v>
      </c>
      <c r="G2108" s="49" t="s">
        <v>178</v>
      </c>
    </row>
    <row r="2109" spans="1:7" ht="21.5" x14ac:dyDescent="0.35">
      <c r="A2109" s="76" t="s">
        <v>13</v>
      </c>
      <c r="B2109" s="76" t="s">
        <v>144</v>
      </c>
      <c r="C2109" s="76" t="s">
        <v>3718</v>
      </c>
      <c r="D2109" s="76" t="s">
        <v>2695</v>
      </c>
      <c r="E2109" s="76" t="s">
        <v>3719</v>
      </c>
      <c r="F2109" s="77" t="s">
        <v>4061</v>
      </c>
      <c r="G2109" s="49" t="s">
        <v>178</v>
      </c>
    </row>
    <row r="2110" spans="1:7" ht="21.5" x14ac:dyDescent="0.35">
      <c r="A2110" s="76" t="s">
        <v>13</v>
      </c>
      <c r="B2110" s="76" t="s">
        <v>144</v>
      </c>
      <c r="C2110" s="76" t="s">
        <v>3718</v>
      </c>
      <c r="D2110" s="76" t="s">
        <v>2695</v>
      </c>
      <c r="E2110" s="76" t="s">
        <v>3719</v>
      </c>
      <c r="F2110" s="77" t="s">
        <v>4062</v>
      </c>
      <c r="G2110" s="49" t="s">
        <v>178</v>
      </c>
    </row>
    <row r="2111" spans="1:7" ht="21.5" x14ac:dyDescent="0.35">
      <c r="A2111" s="76" t="s">
        <v>13</v>
      </c>
      <c r="B2111" s="76" t="s">
        <v>144</v>
      </c>
      <c r="C2111" s="76" t="s">
        <v>3718</v>
      </c>
      <c r="D2111" s="76" t="s">
        <v>2695</v>
      </c>
      <c r="E2111" s="76" t="s">
        <v>3719</v>
      </c>
      <c r="F2111" s="77" t="s">
        <v>4063</v>
      </c>
      <c r="G2111" s="49" t="s">
        <v>178</v>
      </c>
    </row>
    <row r="2112" spans="1:7" ht="21.5" x14ac:dyDescent="0.35">
      <c r="A2112" s="76" t="s">
        <v>13</v>
      </c>
      <c r="B2112" s="76" t="s">
        <v>144</v>
      </c>
      <c r="C2112" s="76" t="s">
        <v>3718</v>
      </c>
      <c r="D2112" s="76" t="s">
        <v>2695</v>
      </c>
      <c r="E2112" s="76" t="s">
        <v>3719</v>
      </c>
      <c r="F2112" s="77" t="s">
        <v>4064</v>
      </c>
      <c r="G2112" s="49" t="s">
        <v>178</v>
      </c>
    </row>
    <row r="2113" spans="1:7" ht="21.5" x14ac:dyDescent="0.35">
      <c r="A2113" s="76" t="s">
        <v>13</v>
      </c>
      <c r="B2113" s="76" t="s">
        <v>144</v>
      </c>
      <c r="C2113" s="76" t="s">
        <v>3718</v>
      </c>
      <c r="D2113" s="76" t="s">
        <v>2695</v>
      </c>
      <c r="E2113" s="76" t="s">
        <v>3719</v>
      </c>
      <c r="F2113" s="77" t="s">
        <v>4065</v>
      </c>
      <c r="G2113" s="49" t="s">
        <v>178</v>
      </c>
    </row>
    <row r="2114" spans="1:7" ht="21.5" x14ac:dyDescent="0.35">
      <c r="A2114" s="76" t="s">
        <v>13</v>
      </c>
      <c r="B2114" s="76" t="s">
        <v>144</v>
      </c>
      <c r="C2114" s="76" t="s">
        <v>3718</v>
      </c>
      <c r="D2114" s="76" t="s">
        <v>2695</v>
      </c>
      <c r="E2114" s="76" t="s">
        <v>3719</v>
      </c>
      <c r="F2114" s="77" t="s">
        <v>4066</v>
      </c>
      <c r="G2114" s="49" t="s">
        <v>178</v>
      </c>
    </row>
    <row r="2115" spans="1:7" ht="21.5" x14ac:dyDescent="0.35">
      <c r="A2115" s="76" t="s">
        <v>13</v>
      </c>
      <c r="B2115" s="76" t="s">
        <v>144</v>
      </c>
      <c r="C2115" s="76" t="s">
        <v>3718</v>
      </c>
      <c r="D2115" s="76" t="s">
        <v>2695</v>
      </c>
      <c r="E2115" s="76" t="s">
        <v>3719</v>
      </c>
      <c r="F2115" s="77" t="s">
        <v>4067</v>
      </c>
      <c r="G2115" s="49" t="s">
        <v>178</v>
      </c>
    </row>
    <row r="2116" spans="1:7" ht="21.5" x14ac:dyDescent="0.35">
      <c r="A2116" s="76" t="s">
        <v>13</v>
      </c>
      <c r="B2116" s="76" t="s">
        <v>144</v>
      </c>
      <c r="C2116" s="76" t="s">
        <v>3718</v>
      </c>
      <c r="D2116" s="76" t="s">
        <v>2695</v>
      </c>
      <c r="E2116" s="76" t="s">
        <v>3719</v>
      </c>
      <c r="F2116" s="77" t="s">
        <v>4068</v>
      </c>
      <c r="G2116" s="49" t="s">
        <v>178</v>
      </c>
    </row>
    <row r="2117" spans="1:7" ht="21.5" x14ac:dyDescent="0.35">
      <c r="A2117" s="76" t="s">
        <v>13</v>
      </c>
      <c r="B2117" s="76" t="s">
        <v>144</v>
      </c>
      <c r="C2117" s="76" t="s">
        <v>3718</v>
      </c>
      <c r="D2117" s="76" t="s">
        <v>2695</v>
      </c>
      <c r="E2117" s="76" t="s">
        <v>3719</v>
      </c>
      <c r="F2117" s="77" t="s">
        <v>4069</v>
      </c>
      <c r="G2117" s="49" t="s">
        <v>178</v>
      </c>
    </row>
    <row r="2118" spans="1:7" ht="21.5" x14ac:dyDescent="0.35">
      <c r="A2118" s="76" t="s">
        <v>13</v>
      </c>
      <c r="B2118" s="76" t="s">
        <v>144</v>
      </c>
      <c r="C2118" s="76" t="s">
        <v>3718</v>
      </c>
      <c r="D2118" s="76" t="s">
        <v>2695</v>
      </c>
      <c r="E2118" s="76" t="s">
        <v>3719</v>
      </c>
      <c r="F2118" s="77" t="s">
        <v>4070</v>
      </c>
      <c r="G2118" s="49" t="s">
        <v>178</v>
      </c>
    </row>
    <row r="2119" spans="1:7" ht="21.5" x14ac:dyDescent="0.35">
      <c r="A2119" s="76" t="s">
        <v>13</v>
      </c>
      <c r="B2119" s="76" t="s">
        <v>144</v>
      </c>
      <c r="C2119" s="76" t="s">
        <v>3718</v>
      </c>
      <c r="D2119" s="76" t="s">
        <v>2695</v>
      </c>
      <c r="E2119" s="76" t="s">
        <v>3719</v>
      </c>
      <c r="F2119" s="77" t="s">
        <v>4071</v>
      </c>
      <c r="G2119" s="49" t="s">
        <v>178</v>
      </c>
    </row>
    <row r="2120" spans="1:7" ht="21.5" x14ac:dyDescent="0.35">
      <c r="A2120" s="76" t="s">
        <v>13</v>
      </c>
      <c r="B2120" s="76" t="s">
        <v>144</v>
      </c>
      <c r="C2120" s="76" t="s">
        <v>3718</v>
      </c>
      <c r="D2120" s="76" t="s">
        <v>2695</v>
      </c>
      <c r="E2120" s="76" t="s">
        <v>3719</v>
      </c>
      <c r="F2120" s="77" t="s">
        <v>4072</v>
      </c>
      <c r="G2120" s="49" t="s">
        <v>178</v>
      </c>
    </row>
    <row r="2121" spans="1:7" ht="21.5" x14ac:dyDescent="0.35">
      <c r="A2121" s="76" t="s">
        <v>13</v>
      </c>
      <c r="B2121" s="76" t="s">
        <v>144</v>
      </c>
      <c r="C2121" s="76" t="s">
        <v>3718</v>
      </c>
      <c r="D2121" s="76" t="s">
        <v>2695</v>
      </c>
      <c r="E2121" s="76" t="s">
        <v>3719</v>
      </c>
      <c r="F2121" s="77" t="s">
        <v>4073</v>
      </c>
      <c r="G2121" s="49" t="s">
        <v>178</v>
      </c>
    </row>
    <row r="2122" spans="1:7" ht="21.5" x14ac:dyDescent="0.35">
      <c r="A2122" s="76" t="s">
        <v>13</v>
      </c>
      <c r="B2122" s="76" t="s">
        <v>144</v>
      </c>
      <c r="C2122" s="76" t="s">
        <v>3718</v>
      </c>
      <c r="D2122" s="76" t="s">
        <v>2695</v>
      </c>
      <c r="E2122" s="76" t="s">
        <v>3719</v>
      </c>
      <c r="F2122" s="77" t="s">
        <v>4074</v>
      </c>
      <c r="G2122" s="49" t="s">
        <v>178</v>
      </c>
    </row>
    <row r="2123" spans="1:7" ht="21.5" x14ac:dyDescent="0.35">
      <c r="A2123" s="76" t="s">
        <v>13</v>
      </c>
      <c r="B2123" s="76" t="s">
        <v>144</v>
      </c>
      <c r="C2123" s="76" t="s">
        <v>3718</v>
      </c>
      <c r="D2123" s="76" t="s">
        <v>2695</v>
      </c>
      <c r="E2123" s="76" t="s">
        <v>3719</v>
      </c>
      <c r="F2123" s="77" t="s">
        <v>4075</v>
      </c>
      <c r="G2123" s="49" t="s">
        <v>178</v>
      </c>
    </row>
    <row r="2124" spans="1:7" ht="21.5" x14ac:dyDescent="0.35">
      <c r="A2124" s="76" t="s">
        <v>13</v>
      </c>
      <c r="B2124" s="76" t="s">
        <v>144</v>
      </c>
      <c r="C2124" s="76" t="s">
        <v>3718</v>
      </c>
      <c r="D2124" s="76" t="s">
        <v>2695</v>
      </c>
      <c r="E2124" s="76" t="s">
        <v>3719</v>
      </c>
      <c r="F2124" s="77" t="s">
        <v>4076</v>
      </c>
      <c r="G2124" s="49" t="s">
        <v>178</v>
      </c>
    </row>
    <row r="2125" spans="1:7" ht="21.5" x14ac:dyDescent="0.35">
      <c r="A2125" s="76" t="s">
        <v>13</v>
      </c>
      <c r="B2125" s="76" t="s">
        <v>144</v>
      </c>
      <c r="C2125" s="76" t="s">
        <v>3718</v>
      </c>
      <c r="D2125" s="76" t="s">
        <v>2695</v>
      </c>
      <c r="E2125" s="76" t="s">
        <v>3719</v>
      </c>
      <c r="F2125" s="77" t="s">
        <v>4077</v>
      </c>
      <c r="G2125" s="49" t="s">
        <v>178</v>
      </c>
    </row>
    <row r="2126" spans="1:7" ht="21.5" x14ac:dyDescent="0.35">
      <c r="A2126" s="76" t="s">
        <v>13</v>
      </c>
      <c r="B2126" s="76" t="s">
        <v>144</v>
      </c>
      <c r="C2126" s="76" t="s">
        <v>3718</v>
      </c>
      <c r="D2126" s="76" t="s">
        <v>2695</v>
      </c>
      <c r="E2126" s="76" t="s">
        <v>3719</v>
      </c>
      <c r="F2126" s="77" t="s">
        <v>4078</v>
      </c>
      <c r="G2126" s="49" t="s">
        <v>178</v>
      </c>
    </row>
    <row r="2127" spans="1:7" ht="21.5" x14ac:dyDescent="0.35">
      <c r="A2127" s="76" t="s">
        <v>13</v>
      </c>
      <c r="B2127" s="76" t="s">
        <v>144</v>
      </c>
      <c r="C2127" s="76" t="s">
        <v>3718</v>
      </c>
      <c r="D2127" s="76" t="s">
        <v>2695</v>
      </c>
      <c r="E2127" s="76" t="s">
        <v>3719</v>
      </c>
      <c r="F2127" s="77" t="s">
        <v>4079</v>
      </c>
      <c r="G2127" s="49" t="s">
        <v>178</v>
      </c>
    </row>
    <row r="2128" spans="1:7" ht="21.5" x14ac:dyDescent="0.35">
      <c r="A2128" s="76" t="s">
        <v>13</v>
      </c>
      <c r="B2128" s="76" t="s">
        <v>144</v>
      </c>
      <c r="C2128" s="76" t="s">
        <v>3718</v>
      </c>
      <c r="D2128" s="76" t="s">
        <v>2695</v>
      </c>
      <c r="E2128" s="76" t="s">
        <v>3719</v>
      </c>
      <c r="F2128" s="77" t="s">
        <v>4080</v>
      </c>
      <c r="G2128" s="49" t="s">
        <v>178</v>
      </c>
    </row>
    <row r="2129" spans="1:7" ht="21.5" x14ac:dyDescent="0.35">
      <c r="A2129" s="76" t="s">
        <v>13</v>
      </c>
      <c r="B2129" s="76" t="s">
        <v>144</v>
      </c>
      <c r="C2129" s="76" t="s">
        <v>3718</v>
      </c>
      <c r="D2129" s="76" t="s">
        <v>2695</v>
      </c>
      <c r="E2129" s="76" t="s">
        <v>3719</v>
      </c>
      <c r="F2129" s="77" t="s">
        <v>4081</v>
      </c>
      <c r="G2129" s="49" t="s">
        <v>178</v>
      </c>
    </row>
    <row r="2130" spans="1:7" ht="21.5" x14ac:dyDescent="0.35">
      <c r="A2130" s="76" t="s">
        <v>13</v>
      </c>
      <c r="B2130" s="76" t="s">
        <v>144</v>
      </c>
      <c r="C2130" s="76" t="s">
        <v>3718</v>
      </c>
      <c r="D2130" s="76" t="s">
        <v>2695</v>
      </c>
      <c r="E2130" s="76" t="s">
        <v>3719</v>
      </c>
      <c r="F2130" s="77" t="s">
        <v>4082</v>
      </c>
      <c r="G2130" s="49" t="s">
        <v>178</v>
      </c>
    </row>
    <row r="2131" spans="1:7" ht="21.5" x14ac:dyDescent="0.35">
      <c r="A2131" s="76" t="s">
        <v>13</v>
      </c>
      <c r="B2131" s="76" t="s">
        <v>144</v>
      </c>
      <c r="C2131" s="76" t="s">
        <v>3718</v>
      </c>
      <c r="D2131" s="76" t="s">
        <v>2695</v>
      </c>
      <c r="E2131" s="76" t="s">
        <v>3719</v>
      </c>
      <c r="F2131" s="77" t="s">
        <v>4083</v>
      </c>
      <c r="G2131" s="49" t="s">
        <v>178</v>
      </c>
    </row>
    <row r="2132" spans="1:7" ht="21.5" x14ac:dyDescent="0.35">
      <c r="A2132" s="76" t="s">
        <v>13</v>
      </c>
      <c r="B2132" s="76" t="s">
        <v>144</v>
      </c>
      <c r="C2132" s="76" t="s">
        <v>3718</v>
      </c>
      <c r="D2132" s="76" t="s">
        <v>2695</v>
      </c>
      <c r="E2132" s="76" t="s">
        <v>3719</v>
      </c>
      <c r="F2132" s="77" t="s">
        <v>4084</v>
      </c>
      <c r="G2132" s="49" t="s">
        <v>178</v>
      </c>
    </row>
    <row r="2133" spans="1:7" ht="21.5" x14ac:dyDescent="0.35">
      <c r="A2133" s="76" t="s">
        <v>13</v>
      </c>
      <c r="B2133" s="76" t="s">
        <v>144</v>
      </c>
      <c r="C2133" s="76" t="s">
        <v>3718</v>
      </c>
      <c r="D2133" s="76" t="s">
        <v>2695</v>
      </c>
      <c r="E2133" s="76" t="s">
        <v>3719</v>
      </c>
      <c r="F2133" s="77" t="s">
        <v>4085</v>
      </c>
      <c r="G2133" s="49" t="s">
        <v>178</v>
      </c>
    </row>
    <row r="2134" spans="1:7" ht="21.5" x14ac:dyDescent="0.35">
      <c r="A2134" s="76" t="s">
        <v>13</v>
      </c>
      <c r="B2134" s="76" t="s">
        <v>144</v>
      </c>
      <c r="C2134" s="76" t="s">
        <v>3718</v>
      </c>
      <c r="D2134" s="76" t="s">
        <v>2695</v>
      </c>
      <c r="E2134" s="76" t="s">
        <v>3719</v>
      </c>
      <c r="F2134" s="77" t="s">
        <v>4086</v>
      </c>
      <c r="G2134" s="49" t="s">
        <v>178</v>
      </c>
    </row>
    <row r="2135" spans="1:7" ht="21.5" x14ac:dyDescent="0.35">
      <c r="A2135" s="76" t="s">
        <v>13</v>
      </c>
      <c r="B2135" s="76" t="s">
        <v>144</v>
      </c>
      <c r="C2135" s="76" t="s">
        <v>3718</v>
      </c>
      <c r="D2135" s="76" t="s">
        <v>2695</v>
      </c>
      <c r="E2135" s="76" t="s">
        <v>3719</v>
      </c>
      <c r="F2135" s="77" t="s">
        <v>4087</v>
      </c>
      <c r="G2135" s="49" t="s">
        <v>178</v>
      </c>
    </row>
    <row r="2136" spans="1:7" ht="21.5" x14ac:dyDescent="0.35">
      <c r="A2136" s="76" t="s">
        <v>13</v>
      </c>
      <c r="B2136" s="76" t="s">
        <v>144</v>
      </c>
      <c r="C2136" s="76" t="s">
        <v>3718</v>
      </c>
      <c r="D2136" s="76" t="s">
        <v>2695</v>
      </c>
      <c r="E2136" s="76" t="s">
        <v>3719</v>
      </c>
      <c r="F2136" s="77" t="s">
        <v>4088</v>
      </c>
      <c r="G2136" s="49" t="s">
        <v>178</v>
      </c>
    </row>
    <row r="2137" spans="1:7" ht="21.5" x14ac:dyDescent="0.35">
      <c r="A2137" s="76" t="s">
        <v>13</v>
      </c>
      <c r="B2137" s="76" t="s">
        <v>144</v>
      </c>
      <c r="C2137" s="76" t="s">
        <v>3718</v>
      </c>
      <c r="D2137" s="76" t="s">
        <v>2695</v>
      </c>
      <c r="E2137" s="76" t="s">
        <v>3719</v>
      </c>
      <c r="F2137" s="77" t="s">
        <v>4089</v>
      </c>
      <c r="G2137" s="49" t="s">
        <v>178</v>
      </c>
    </row>
    <row r="2138" spans="1:7" ht="21.5" x14ac:dyDescent="0.35">
      <c r="A2138" s="76" t="s">
        <v>13</v>
      </c>
      <c r="B2138" s="76" t="s">
        <v>144</v>
      </c>
      <c r="C2138" s="76" t="s">
        <v>3718</v>
      </c>
      <c r="D2138" s="76" t="s">
        <v>2695</v>
      </c>
      <c r="E2138" s="76" t="s">
        <v>3719</v>
      </c>
      <c r="F2138" s="77" t="s">
        <v>4090</v>
      </c>
      <c r="G2138" s="49" t="s">
        <v>178</v>
      </c>
    </row>
    <row r="2139" spans="1:7" ht="21.5" x14ac:dyDescent="0.35">
      <c r="A2139" s="76" t="s">
        <v>13</v>
      </c>
      <c r="B2139" s="76" t="s">
        <v>144</v>
      </c>
      <c r="C2139" s="76" t="s">
        <v>3718</v>
      </c>
      <c r="D2139" s="76" t="s">
        <v>2695</v>
      </c>
      <c r="E2139" s="76" t="s">
        <v>3719</v>
      </c>
      <c r="F2139" s="77" t="s">
        <v>4091</v>
      </c>
      <c r="G2139" s="49" t="s">
        <v>178</v>
      </c>
    </row>
    <row r="2140" spans="1:7" ht="21.5" x14ac:dyDescent="0.35">
      <c r="A2140" s="76" t="s">
        <v>13</v>
      </c>
      <c r="B2140" s="76" t="s">
        <v>144</v>
      </c>
      <c r="C2140" s="76" t="s">
        <v>3718</v>
      </c>
      <c r="D2140" s="76" t="s">
        <v>2695</v>
      </c>
      <c r="E2140" s="76" t="s">
        <v>3719</v>
      </c>
      <c r="F2140" s="77" t="s">
        <v>4092</v>
      </c>
      <c r="G2140" s="49" t="s">
        <v>178</v>
      </c>
    </row>
    <row r="2141" spans="1:7" ht="21.5" x14ac:dyDescent="0.35">
      <c r="A2141" s="76" t="s">
        <v>13</v>
      </c>
      <c r="B2141" s="76" t="s">
        <v>144</v>
      </c>
      <c r="C2141" s="76" t="s">
        <v>3718</v>
      </c>
      <c r="D2141" s="76" t="s">
        <v>2695</v>
      </c>
      <c r="E2141" s="76" t="s">
        <v>3719</v>
      </c>
      <c r="F2141" s="77" t="s">
        <v>4093</v>
      </c>
      <c r="G2141" s="49" t="s">
        <v>178</v>
      </c>
    </row>
    <row r="2142" spans="1:7" ht="21.5" x14ac:dyDescent="0.35">
      <c r="A2142" s="76" t="s">
        <v>13</v>
      </c>
      <c r="B2142" s="76" t="s">
        <v>144</v>
      </c>
      <c r="C2142" s="76" t="s">
        <v>3718</v>
      </c>
      <c r="D2142" s="76" t="s">
        <v>2695</v>
      </c>
      <c r="E2142" s="76" t="s">
        <v>3719</v>
      </c>
      <c r="F2142" s="77" t="s">
        <v>4094</v>
      </c>
      <c r="G2142" s="49" t="s">
        <v>178</v>
      </c>
    </row>
    <row r="2143" spans="1:7" ht="21.5" x14ac:dyDescent="0.35">
      <c r="A2143" s="76" t="s">
        <v>13</v>
      </c>
      <c r="B2143" s="76" t="s">
        <v>144</v>
      </c>
      <c r="C2143" s="76" t="s">
        <v>3718</v>
      </c>
      <c r="D2143" s="76" t="s">
        <v>2695</v>
      </c>
      <c r="E2143" s="76" t="s">
        <v>3719</v>
      </c>
      <c r="F2143" s="77" t="s">
        <v>4095</v>
      </c>
      <c r="G2143" s="49" t="s">
        <v>178</v>
      </c>
    </row>
    <row r="2144" spans="1:7" ht="21.5" x14ac:dyDescent="0.35">
      <c r="A2144" s="76" t="s">
        <v>13</v>
      </c>
      <c r="B2144" s="76" t="s">
        <v>144</v>
      </c>
      <c r="C2144" s="76" t="s">
        <v>3718</v>
      </c>
      <c r="D2144" s="76" t="s">
        <v>2695</v>
      </c>
      <c r="E2144" s="76" t="s">
        <v>3719</v>
      </c>
      <c r="F2144" s="77" t="s">
        <v>4096</v>
      </c>
      <c r="G2144" s="49" t="s">
        <v>178</v>
      </c>
    </row>
    <row r="2145" spans="1:7" ht="21.5" x14ac:dyDescent="0.35">
      <c r="A2145" s="76" t="s">
        <v>13</v>
      </c>
      <c r="B2145" s="76" t="s">
        <v>144</v>
      </c>
      <c r="C2145" s="76" t="s">
        <v>3718</v>
      </c>
      <c r="D2145" s="76" t="s">
        <v>2695</v>
      </c>
      <c r="E2145" s="76" t="s">
        <v>3719</v>
      </c>
      <c r="F2145" s="77" t="s">
        <v>4097</v>
      </c>
      <c r="G2145" s="49" t="s">
        <v>178</v>
      </c>
    </row>
    <row r="2146" spans="1:7" ht="21.5" x14ac:dyDescent="0.35">
      <c r="A2146" s="76" t="s">
        <v>13</v>
      </c>
      <c r="B2146" s="76" t="s">
        <v>144</v>
      </c>
      <c r="C2146" s="76" t="s">
        <v>3718</v>
      </c>
      <c r="D2146" s="76" t="s">
        <v>2695</v>
      </c>
      <c r="E2146" s="76" t="s">
        <v>3719</v>
      </c>
      <c r="F2146" s="77" t="s">
        <v>4098</v>
      </c>
      <c r="G2146" s="49" t="s">
        <v>178</v>
      </c>
    </row>
    <row r="2147" spans="1:7" ht="21.5" x14ac:dyDescent="0.35">
      <c r="A2147" s="76" t="s">
        <v>13</v>
      </c>
      <c r="B2147" s="76" t="s">
        <v>144</v>
      </c>
      <c r="C2147" s="76" t="s">
        <v>3718</v>
      </c>
      <c r="D2147" s="76" t="s">
        <v>2695</v>
      </c>
      <c r="E2147" s="76" t="s">
        <v>3719</v>
      </c>
      <c r="F2147" s="77" t="s">
        <v>4099</v>
      </c>
      <c r="G2147" s="49" t="s">
        <v>178</v>
      </c>
    </row>
    <row r="2148" spans="1:7" ht="21.5" x14ac:dyDescent="0.35">
      <c r="A2148" s="76" t="s">
        <v>13</v>
      </c>
      <c r="B2148" s="76" t="s">
        <v>144</v>
      </c>
      <c r="C2148" s="76" t="s">
        <v>3718</v>
      </c>
      <c r="D2148" s="76" t="s">
        <v>2695</v>
      </c>
      <c r="E2148" s="76" t="s">
        <v>3719</v>
      </c>
      <c r="F2148" s="77" t="s">
        <v>4100</v>
      </c>
      <c r="G2148" s="49" t="s">
        <v>178</v>
      </c>
    </row>
    <row r="2149" spans="1:7" ht="21.5" x14ac:dyDescent="0.35">
      <c r="A2149" s="76" t="s">
        <v>13</v>
      </c>
      <c r="B2149" s="76" t="s">
        <v>144</v>
      </c>
      <c r="C2149" s="76" t="s">
        <v>3718</v>
      </c>
      <c r="D2149" s="76" t="s">
        <v>2695</v>
      </c>
      <c r="E2149" s="76" t="s">
        <v>3719</v>
      </c>
      <c r="F2149" s="77" t="s">
        <v>4101</v>
      </c>
      <c r="G2149" s="49" t="s">
        <v>178</v>
      </c>
    </row>
    <row r="2150" spans="1:7" ht="21.5" x14ac:dyDescent="0.35">
      <c r="A2150" s="76" t="s">
        <v>13</v>
      </c>
      <c r="B2150" s="76" t="s">
        <v>144</v>
      </c>
      <c r="C2150" s="76" t="s">
        <v>3718</v>
      </c>
      <c r="D2150" s="76" t="s">
        <v>2695</v>
      </c>
      <c r="E2150" s="76" t="s">
        <v>3719</v>
      </c>
      <c r="F2150" s="77" t="s">
        <v>4102</v>
      </c>
      <c r="G2150" s="49" t="s">
        <v>178</v>
      </c>
    </row>
    <row r="2151" spans="1:7" ht="21.5" x14ac:dyDescent="0.35">
      <c r="A2151" s="76" t="s">
        <v>13</v>
      </c>
      <c r="B2151" s="76" t="s">
        <v>144</v>
      </c>
      <c r="C2151" s="76" t="s">
        <v>3718</v>
      </c>
      <c r="D2151" s="76" t="s">
        <v>2695</v>
      </c>
      <c r="E2151" s="76" t="s">
        <v>3719</v>
      </c>
      <c r="F2151" s="77" t="s">
        <v>4103</v>
      </c>
      <c r="G2151" s="49" t="s">
        <v>178</v>
      </c>
    </row>
    <row r="2152" spans="1:7" ht="21.5" x14ac:dyDescent="0.35">
      <c r="A2152" s="76" t="s">
        <v>13</v>
      </c>
      <c r="B2152" s="76" t="s">
        <v>144</v>
      </c>
      <c r="C2152" s="76" t="s">
        <v>3718</v>
      </c>
      <c r="D2152" s="76" t="s">
        <v>2695</v>
      </c>
      <c r="E2152" s="76" t="s">
        <v>3719</v>
      </c>
      <c r="F2152" s="77" t="s">
        <v>4104</v>
      </c>
      <c r="G2152" s="49" t="s">
        <v>178</v>
      </c>
    </row>
    <row r="2153" spans="1:7" ht="21.5" x14ac:dyDescent="0.35">
      <c r="A2153" s="76" t="s">
        <v>13</v>
      </c>
      <c r="B2153" s="76" t="s">
        <v>144</v>
      </c>
      <c r="C2153" s="76" t="s">
        <v>3718</v>
      </c>
      <c r="D2153" s="76" t="s">
        <v>2695</v>
      </c>
      <c r="E2153" s="76" t="s">
        <v>3719</v>
      </c>
      <c r="F2153" s="77" t="s">
        <v>4105</v>
      </c>
      <c r="G2153" s="49" t="s">
        <v>178</v>
      </c>
    </row>
    <row r="2154" spans="1:7" ht="21.5" x14ac:dyDescent="0.35">
      <c r="A2154" s="76" t="s">
        <v>13</v>
      </c>
      <c r="B2154" s="76" t="s">
        <v>144</v>
      </c>
      <c r="C2154" s="76" t="s">
        <v>3718</v>
      </c>
      <c r="D2154" s="76" t="s">
        <v>2695</v>
      </c>
      <c r="E2154" s="76" t="s">
        <v>3719</v>
      </c>
      <c r="F2154" s="77" t="s">
        <v>4106</v>
      </c>
      <c r="G2154" s="49" t="s">
        <v>178</v>
      </c>
    </row>
    <row r="2155" spans="1:7" ht="21.5" x14ac:dyDescent="0.35">
      <c r="A2155" s="76" t="s">
        <v>13</v>
      </c>
      <c r="B2155" s="76" t="s">
        <v>144</v>
      </c>
      <c r="C2155" s="76" t="s">
        <v>3718</v>
      </c>
      <c r="D2155" s="76" t="s">
        <v>2695</v>
      </c>
      <c r="E2155" s="76" t="s">
        <v>3719</v>
      </c>
      <c r="F2155" s="77" t="s">
        <v>4107</v>
      </c>
      <c r="G2155" s="49" t="s">
        <v>178</v>
      </c>
    </row>
    <row r="2156" spans="1:7" ht="21.5" x14ac:dyDescent="0.35">
      <c r="A2156" s="76" t="s">
        <v>13</v>
      </c>
      <c r="B2156" s="76" t="s">
        <v>144</v>
      </c>
      <c r="C2156" s="76" t="s">
        <v>3718</v>
      </c>
      <c r="D2156" s="76" t="s">
        <v>2695</v>
      </c>
      <c r="E2156" s="76" t="s">
        <v>3719</v>
      </c>
      <c r="F2156" s="77" t="s">
        <v>4108</v>
      </c>
      <c r="G2156" s="49" t="s">
        <v>178</v>
      </c>
    </row>
    <row r="2157" spans="1:7" ht="21.5" x14ac:dyDescent="0.35">
      <c r="A2157" s="76" t="s">
        <v>13</v>
      </c>
      <c r="B2157" s="76" t="s">
        <v>144</v>
      </c>
      <c r="C2157" s="76" t="s">
        <v>3718</v>
      </c>
      <c r="D2157" s="76" t="s">
        <v>2695</v>
      </c>
      <c r="E2157" s="76" t="s">
        <v>3719</v>
      </c>
      <c r="F2157" s="77" t="s">
        <v>4109</v>
      </c>
      <c r="G2157" s="49" t="s">
        <v>178</v>
      </c>
    </row>
    <row r="2158" spans="1:7" ht="21.5" x14ac:dyDescent="0.35">
      <c r="A2158" s="76" t="s">
        <v>13</v>
      </c>
      <c r="B2158" s="76" t="s">
        <v>144</v>
      </c>
      <c r="C2158" s="76" t="s">
        <v>3718</v>
      </c>
      <c r="D2158" s="76" t="s">
        <v>2695</v>
      </c>
      <c r="E2158" s="76" t="s">
        <v>3719</v>
      </c>
      <c r="F2158" s="77" t="s">
        <v>4110</v>
      </c>
      <c r="G2158" s="49" t="s">
        <v>178</v>
      </c>
    </row>
    <row r="2159" spans="1:7" ht="21.5" x14ac:dyDescent="0.35">
      <c r="A2159" s="76" t="s">
        <v>13</v>
      </c>
      <c r="B2159" s="76" t="s">
        <v>144</v>
      </c>
      <c r="C2159" s="76" t="s">
        <v>3718</v>
      </c>
      <c r="D2159" s="76" t="s">
        <v>2695</v>
      </c>
      <c r="E2159" s="76" t="s">
        <v>3719</v>
      </c>
      <c r="F2159" s="77" t="s">
        <v>4111</v>
      </c>
      <c r="G2159" s="49" t="s">
        <v>178</v>
      </c>
    </row>
    <row r="2160" spans="1:7" ht="21.5" x14ac:dyDescent="0.35">
      <c r="A2160" s="76" t="s">
        <v>13</v>
      </c>
      <c r="B2160" s="76" t="s">
        <v>144</v>
      </c>
      <c r="C2160" s="76" t="s">
        <v>3718</v>
      </c>
      <c r="D2160" s="76" t="s">
        <v>2695</v>
      </c>
      <c r="E2160" s="76" t="s">
        <v>3719</v>
      </c>
      <c r="F2160" s="77" t="s">
        <v>4112</v>
      </c>
      <c r="G2160" s="49" t="s">
        <v>178</v>
      </c>
    </row>
    <row r="2161" spans="1:7" ht="21.5" x14ac:dyDescent="0.35">
      <c r="A2161" s="76" t="s">
        <v>13</v>
      </c>
      <c r="B2161" s="76" t="s">
        <v>144</v>
      </c>
      <c r="C2161" s="76" t="s">
        <v>3718</v>
      </c>
      <c r="D2161" s="76" t="s">
        <v>2695</v>
      </c>
      <c r="E2161" s="76" t="s">
        <v>3719</v>
      </c>
      <c r="F2161" s="77" t="s">
        <v>4113</v>
      </c>
      <c r="G2161" s="49" t="s">
        <v>178</v>
      </c>
    </row>
    <row r="2162" spans="1:7" ht="21.5" x14ac:dyDescent="0.35">
      <c r="A2162" s="76" t="s">
        <v>13</v>
      </c>
      <c r="B2162" s="76" t="s">
        <v>144</v>
      </c>
      <c r="C2162" s="76" t="s">
        <v>3718</v>
      </c>
      <c r="D2162" s="76" t="s">
        <v>2695</v>
      </c>
      <c r="E2162" s="76" t="s">
        <v>3719</v>
      </c>
      <c r="F2162" s="77" t="s">
        <v>4114</v>
      </c>
      <c r="G2162" s="49" t="s">
        <v>178</v>
      </c>
    </row>
    <row r="2163" spans="1:7" ht="21.5" x14ac:dyDescent="0.35">
      <c r="A2163" s="76" t="s">
        <v>13</v>
      </c>
      <c r="B2163" s="76" t="s">
        <v>144</v>
      </c>
      <c r="C2163" s="76" t="s">
        <v>3718</v>
      </c>
      <c r="D2163" s="76" t="s">
        <v>2695</v>
      </c>
      <c r="E2163" s="76" t="s">
        <v>3719</v>
      </c>
      <c r="F2163" s="77" t="s">
        <v>4115</v>
      </c>
      <c r="G2163" s="49" t="s">
        <v>178</v>
      </c>
    </row>
    <row r="2164" spans="1:7" ht="21.5" x14ac:dyDescent="0.35">
      <c r="A2164" s="76" t="s">
        <v>13</v>
      </c>
      <c r="B2164" s="76" t="s">
        <v>144</v>
      </c>
      <c r="C2164" s="76" t="s">
        <v>3718</v>
      </c>
      <c r="D2164" s="76" t="s">
        <v>2695</v>
      </c>
      <c r="E2164" s="76" t="s">
        <v>3719</v>
      </c>
      <c r="F2164" s="77" t="s">
        <v>4116</v>
      </c>
      <c r="G2164" s="49" t="s">
        <v>178</v>
      </c>
    </row>
    <row r="2165" spans="1:7" ht="21.5" x14ac:dyDescent="0.35">
      <c r="A2165" s="76" t="s">
        <v>13</v>
      </c>
      <c r="B2165" s="76" t="s">
        <v>144</v>
      </c>
      <c r="C2165" s="76" t="s">
        <v>3718</v>
      </c>
      <c r="D2165" s="76" t="s">
        <v>2695</v>
      </c>
      <c r="E2165" s="76" t="s">
        <v>3719</v>
      </c>
      <c r="F2165" s="77" t="s">
        <v>4117</v>
      </c>
      <c r="G2165" s="49" t="s">
        <v>178</v>
      </c>
    </row>
    <row r="2166" spans="1:7" ht="21.5" x14ac:dyDescent="0.35">
      <c r="A2166" s="76" t="s">
        <v>13</v>
      </c>
      <c r="B2166" s="76" t="s">
        <v>144</v>
      </c>
      <c r="C2166" s="76" t="s">
        <v>3718</v>
      </c>
      <c r="D2166" s="76" t="s">
        <v>2695</v>
      </c>
      <c r="E2166" s="76" t="s">
        <v>3719</v>
      </c>
      <c r="F2166" s="77" t="s">
        <v>4118</v>
      </c>
      <c r="G2166" s="49" t="s">
        <v>178</v>
      </c>
    </row>
    <row r="2167" spans="1:7" ht="21.5" x14ac:dyDescent="0.35">
      <c r="A2167" s="76" t="s">
        <v>13</v>
      </c>
      <c r="B2167" s="76" t="s">
        <v>144</v>
      </c>
      <c r="C2167" s="76" t="s">
        <v>3718</v>
      </c>
      <c r="D2167" s="76" t="s">
        <v>2695</v>
      </c>
      <c r="E2167" s="76" t="s">
        <v>3719</v>
      </c>
      <c r="F2167" s="77" t="s">
        <v>4119</v>
      </c>
      <c r="G2167" s="49" t="s">
        <v>178</v>
      </c>
    </row>
    <row r="2168" spans="1:7" ht="21.5" x14ac:dyDescent="0.35">
      <c r="A2168" s="76" t="s">
        <v>13</v>
      </c>
      <c r="B2168" s="76" t="s">
        <v>144</v>
      </c>
      <c r="C2168" s="76" t="s">
        <v>3718</v>
      </c>
      <c r="D2168" s="76" t="s">
        <v>2695</v>
      </c>
      <c r="E2168" s="76" t="s">
        <v>3719</v>
      </c>
      <c r="F2168" s="77" t="s">
        <v>4120</v>
      </c>
      <c r="G2168" s="49" t="s">
        <v>178</v>
      </c>
    </row>
    <row r="2169" spans="1:7" ht="21.5" x14ac:dyDescent="0.35">
      <c r="A2169" s="76" t="s">
        <v>13</v>
      </c>
      <c r="B2169" s="76" t="s">
        <v>144</v>
      </c>
      <c r="C2169" s="76" t="s">
        <v>3718</v>
      </c>
      <c r="D2169" s="76" t="s">
        <v>2695</v>
      </c>
      <c r="E2169" s="76" t="s">
        <v>3719</v>
      </c>
      <c r="F2169" s="77" t="s">
        <v>4121</v>
      </c>
      <c r="G2169" s="49" t="s">
        <v>178</v>
      </c>
    </row>
    <row r="2170" spans="1:7" ht="21.5" x14ac:dyDescent="0.35">
      <c r="A2170" s="76" t="s">
        <v>13</v>
      </c>
      <c r="B2170" s="76" t="s">
        <v>144</v>
      </c>
      <c r="C2170" s="76" t="s">
        <v>3718</v>
      </c>
      <c r="D2170" s="76" t="s">
        <v>2695</v>
      </c>
      <c r="E2170" s="76" t="s">
        <v>3719</v>
      </c>
      <c r="F2170" s="77" t="s">
        <v>4122</v>
      </c>
      <c r="G2170" s="49" t="s">
        <v>178</v>
      </c>
    </row>
    <row r="2171" spans="1:7" ht="21.5" x14ac:dyDescent="0.35">
      <c r="A2171" s="76" t="s">
        <v>13</v>
      </c>
      <c r="B2171" s="76" t="s">
        <v>144</v>
      </c>
      <c r="C2171" s="76" t="s">
        <v>3718</v>
      </c>
      <c r="D2171" s="76" t="s">
        <v>2695</v>
      </c>
      <c r="E2171" s="76" t="s">
        <v>3719</v>
      </c>
      <c r="F2171" s="77" t="s">
        <v>4123</v>
      </c>
      <c r="G2171" s="49" t="s">
        <v>178</v>
      </c>
    </row>
    <row r="2172" spans="1:7" ht="21.5" x14ac:dyDescent="0.35">
      <c r="A2172" s="76" t="s">
        <v>13</v>
      </c>
      <c r="B2172" s="76" t="s">
        <v>144</v>
      </c>
      <c r="C2172" s="76" t="s">
        <v>3718</v>
      </c>
      <c r="D2172" s="76" t="s">
        <v>2695</v>
      </c>
      <c r="E2172" s="76" t="s">
        <v>3719</v>
      </c>
      <c r="F2172" s="77" t="s">
        <v>4124</v>
      </c>
      <c r="G2172" s="49" t="s">
        <v>178</v>
      </c>
    </row>
    <row r="2173" spans="1:7" ht="21.5" x14ac:dyDescent="0.35">
      <c r="A2173" s="76" t="s">
        <v>13</v>
      </c>
      <c r="B2173" s="76" t="s">
        <v>144</v>
      </c>
      <c r="C2173" s="76" t="s">
        <v>3718</v>
      </c>
      <c r="D2173" s="76" t="s">
        <v>2695</v>
      </c>
      <c r="E2173" s="76" t="s">
        <v>3719</v>
      </c>
      <c r="F2173" s="77" t="s">
        <v>4125</v>
      </c>
      <c r="G2173" s="49" t="s">
        <v>178</v>
      </c>
    </row>
    <row r="2174" spans="1:7" ht="21.5" x14ac:dyDescent="0.35">
      <c r="A2174" s="76" t="s">
        <v>13</v>
      </c>
      <c r="B2174" s="76" t="s">
        <v>144</v>
      </c>
      <c r="C2174" s="76" t="s">
        <v>3718</v>
      </c>
      <c r="D2174" s="76" t="s">
        <v>2695</v>
      </c>
      <c r="E2174" s="76" t="s">
        <v>3719</v>
      </c>
      <c r="F2174" s="77" t="s">
        <v>4126</v>
      </c>
      <c r="G2174" s="49" t="s">
        <v>178</v>
      </c>
    </row>
    <row r="2175" spans="1:7" ht="21.5" x14ac:dyDescent="0.35">
      <c r="A2175" s="76" t="s">
        <v>13</v>
      </c>
      <c r="B2175" s="76" t="s">
        <v>144</v>
      </c>
      <c r="C2175" s="76" t="s">
        <v>3718</v>
      </c>
      <c r="D2175" s="76" t="s">
        <v>2695</v>
      </c>
      <c r="E2175" s="76" t="s">
        <v>3719</v>
      </c>
      <c r="F2175" s="77" t="s">
        <v>4127</v>
      </c>
      <c r="G2175" s="49" t="s">
        <v>178</v>
      </c>
    </row>
    <row r="2176" spans="1:7" ht="21.5" x14ac:dyDescent="0.35">
      <c r="A2176" s="76" t="s">
        <v>13</v>
      </c>
      <c r="B2176" s="76" t="s">
        <v>144</v>
      </c>
      <c r="C2176" s="76" t="s">
        <v>3718</v>
      </c>
      <c r="D2176" s="76" t="s">
        <v>2695</v>
      </c>
      <c r="E2176" s="76" t="s">
        <v>3719</v>
      </c>
      <c r="F2176" s="77" t="s">
        <v>4128</v>
      </c>
      <c r="G2176" s="49" t="s">
        <v>178</v>
      </c>
    </row>
    <row r="2177" spans="1:7" ht="21.5" x14ac:dyDescent="0.35">
      <c r="A2177" s="76" t="s">
        <v>13</v>
      </c>
      <c r="B2177" s="76" t="s">
        <v>144</v>
      </c>
      <c r="C2177" s="76" t="s">
        <v>3718</v>
      </c>
      <c r="D2177" s="76" t="s">
        <v>2695</v>
      </c>
      <c r="E2177" s="76" t="s">
        <v>3719</v>
      </c>
      <c r="F2177" s="77" t="s">
        <v>4129</v>
      </c>
      <c r="G2177" s="49" t="s">
        <v>178</v>
      </c>
    </row>
    <row r="2178" spans="1:7" ht="21.5" x14ac:dyDescent="0.35">
      <c r="A2178" s="76" t="s">
        <v>13</v>
      </c>
      <c r="B2178" s="76" t="s">
        <v>144</v>
      </c>
      <c r="C2178" s="76" t="s">
        <v>3718</v>
      </c>
      <c r="D2178" s="76" t="s">
        <v>2695</v>
      </c>
      <c r="E2178" s="76" t="s">
        <v>3719</v>
      </c>
      <c r="F2178" s="77" t="s">
        <v>4130</v>
      </c>
      <c r="G2178" s="49" t="s">
        <v>178</v>
      </c>
    </row>
    <row r="2179" spans="1:7" ht="21.5" x14ac:dyDescent="0.35">
      <c r="A2179" s="76" t="s">
        <v>13</v>
      </c>
      <c r="B2179" s="76" t="s">
        <v>144</v>
      </c>
      <c r="C2179" s="76" t="s">
        <v>3718</v>
      </c>
      <c r="D2179" s="76" t="s">
        <v>2695</v>
      </c>
      <c r="E2179" s="76" t="s">
        <v>3719</v>
      </c>
      <c r="F2179" s="77" t="s">
        <v>4131</v>
      </c>
      <c r="G2179" s="49" t="s">
        <v>178</v>
      </c>
    </row>
    <row r="2180" spans="1:7" ht="21.5" x14ac:dyDescent="0.35">
      <c r="A2180" s="76" t="s">
        <v>13</v>
      </c>
      <c r="B2180" s="76" t="s">
        <v>144</v>
      </c>
      <c r="C2180" s="76" t="s">
        <v>3718</v>
      </c>
      <c r="D2180" s="76" t="s">
        <v>2695</v>
      </c>
      <c r="E2180" s="76" t="s">
        <v>3719</v>
      </c>
      <c r="F2180" s="77" t="s">
        <v>4132</v>
      </c>
      <c r="G2180" s="49" t="s">
        <v>178</v>
      </c>
    </row>
    <row r="2181" spans="1:7" ht="21.5" x14ac:dyDescent="0.35">
      <c r="A2181" s="76" t="s">
        <v>13</v>
      </c>
      <c r="B2181" s="76" t="s">
        <v>144</v>
      </c>
      <c r="C2181" s="76" t="s">
        <v>3718</v>
      </c>
      <c r="D2181" s="76" t="s">
        <v>2695</v>
      </c>
      <c r="E2181" s="76" t="s">
        <v>3719</v>
      </c>
      <c r="F2181" s="77" t="s">
        <v>4133</v>
      </c>
      <c r="G2181" s="49" t="s">
        <v>178</v>
      </c>
    </row>
    <row r="2182" spans="1:7" ht="21.5" x14ac:dyDescent="0.35">
      <c r="A2182" s="76" t="s">
        <v>13</v>
      </c>
      <c r="B2182" s="76" t="s">
        <v>144</v>
      </c>
      <c r="C2182" s="76" t="s">
        <v>3718</v>
      </c>
      <c r="D2182" s="76" t="s">
        <v>2695</v>
      </c>
      <c r="E2182" s="76" t="s">
        <v>3719</v>
      </c>
      <c r="F2182" s="77" t="s">
        <v>4134</v>
      </c>
      <c r="G2182" s="49" t="s">
        <v>178</v>
      </c>
    </row>
    <row r="2183" spans="1:7" ht="21.5" x14ac:dyDescent="0.35">
      <c r="A2183" s="76" t="s">
        <v>13</v>
      </c>
      <c r="B2183" s="76" t="s">
        <v>144</v>
      </c>
      <c r="C2183" s="76" t="s">
        <v>3718</v>
      </c>
      <c r="D2183" s="76" t="s">
        <v>2695</v>
      </c>
      <c r="E2183" s="76" t="s">
        <v>3719</v>
      </c>
      <c r="F2183" s="77" t="s">
        <v>4135</v>
      </c>
      <c r="G2183" s="49" t="s">
        <v>178</v>
      </c>
    </row>
    <row r="2184" spans="1:7" ht="21.5" x14ac:dyDescent="0.35">
      <c r="A2184" s="76" t="s">
        <v>13</v>
      </c>
      <c r="B2184" s="76" t="s">
        <v>144</v>
      </c>
      <c r="C2184" s="76" t="s">
        <v>3718</v>
      </c>
      <c r="D2184" s="76" t="s">
        <v>2695</v>
      </c>
      <c r="E2184" s="76" t="s">
        <v>3719</v>
      </c>
      <c r="F2184" s="77" t="s">
        <v>4136</v>
      </c>
      <c r="G2184" s="49" t="s">
        <v>178</v>
      </c>
    </row>
    <row r="2185" spans="1:7" ht="21.5" x14ac:dyDescent="0.35">
      <c r="A2185" s="76" t="s">
        <v>13</v>
      </c>
      <c r="B2185" s="76" t="s">
        <v>144</v>
      </c>
      <c r="C2185" s="76" t="s">
        <v>3718</v>
      </c>
      <c r="D2185" s="76" t="s">
        <v>2695</v>
      </c>
      <c r="E2185" s="76" t="s">
        <v>3719</v>
      </c>
      <c r="F2185" s="77" t="s">
        <v>4137</v>
      </c>
      <c r="G2185" s="49" t="s">
        <v>178</v>
      </c>
    </row>
    <row r="2186" spans="1:7" ht="21.5" x14ac:dyDescent="0.35">
      <c r="A2186" s="76" t="s">
        <v>13</v>
      </c>
      <c r="B2186" s="76" t="s">
        <v>144</v>
      </c>
      <c r="C2186" s="76" t="s">
        <v>3718</v>
      </c>
      <c r="D2186" s="76" t="s">
        <v>2695</v>
      </c>
      <c r="E2186" s="76" t="s">
        <v>3719</v>
      </c>
      <c r="F2186" s="77" t="s">
        <v>4138</v>
      </c>
      <c r="G2186" s="49" t="s">
        <v>178</v>
      </c>
    </row>
    <row r="2187" spans="1:7" ht="21.5" x14ac:dyDescent="0.35">
      <c r="A2187" s="76" t="s">
        <v>13</v>
      </c>
      <c r="B2187" s="76" t="s">
        <v>144</v>
      </c>
      <c r="C2187" s="76" t="s">
        <v>3718</v>
      </c>
      <c r="D2187" s="76" t="s">
        <v>2695</v>
      </c>
      <c r="E2187" s="76" t="s">
        <v>3719</v>
      </c>
      <c r="F2187" s="77" t="s">
        <v>4139</v>
      </c>
      <c r="G2187" s="49" t="s">
        <v>178</v>
      </c>
    </row>
    <row r="2188" spans="1:7" ht="21.5" x14ac:dyDescent="0.35">
      <c r="A2188" s="76" t="s">
        <v>13</v>
      </c>
      <c r="B2188" s="76" t="s">
        <v>144</v>
      </c>
      <c r="C2188" s="76" t="s">
        <v>3718</v>
      </c>
      <c r="D2188" s="76" t="s">
        <v>2695</v>
      </c>
      <c r="E2188" s="76" t="s">
        <v>3719</v>
      </c>
      <c r="F2188" s="77" t="s">
        <v>4140</v>
      </c>
      <c r="G2188" s="49" t="s">
        <v>178</v>
      </c>
    </row>
    <row r="2189" spans="1:7" ht="21.5" x14ac:dyDescent="0.35">
      <c r="A2189" s="76" t="s">
        <v>13</v>
      </c>
      <c r="B2189" s="76" t="s">
        <v>144</v>
      </c>
      <c r="C2189" s="76" t="s">
        <v>3718</v>
      </c>
      <c r="D2189" s="76" t="s">
        <v>2695</v>
      </c>
      <c r="E2189" s="76" t="s">
        <v>3719</v>
      </c>
      <c r="F2189" s="77" t="s">
        <v>4141</v>
      </c>
      <c r="G2189" s="49" t="s">
        <v>178</v>
      </c>
    </row>
    <row r="2190" spans="1:7" ht="21.5" x14ac:dyDescent="0.35">
      <c r="A2190" s="76" t="s">
        <v>13</v>
      </c>
      <c r="B2190" s="76" t="s">
        <v>144</v>
      </c>
      <c r="C2190" s="76" t="s">
        <v>3718</v>
      </c>
      <c r="D2190" s="76" t="s">
        <v>2695</v>
      </c>
      <c r="E2190" s="76" t="s">
        <v>3719</v>
      </c>
      <c r="F2190" s="77" t="s">
        <v>4142</v>
      </c>
      <c r="G2190" s="49" t="s">
        <v>178</v>
      </c>
    </row>
    <row r="2191" spans="1:7" ht="21.5" x14ac:dyDescent="0.35">
      <c r="A2191" s="76" t="s">
        <v>13</v>
      </c>
      <c r="B2191" s="76" t="s">
        <v>144</v>
      </c>
      <c r="C2191" s="76" t="s">
        <v>3718</v>
      </c>
      <c r="D2191" s="76" t="s">
        <v>2695</v>
      </c>
      <c r="E2191" s="76" t="s">
        <v>3719</v>
      </c>
      <c r="F2191" s="77" t="s">
        <v>4143</v>
      </c>
      <c r="G2191" s="49" t="s">
        <v>178</v>
      </c>
    </row>
    <row r="2192" spans="1:7" ht="21.5" x14ac:dyDescent="0.35">
      <c r="A2192" s="76" t="s">
        <v>13</v>
      </c>
      <c r="B2192" s="76" t="s">
        <v>144</v>
      </c>
      <c r="C2192" s="76" t="s">
        <v>3718</v>
      </c>
      <c r="D2192" s="76" t="s">
        <v>2695</v>
      </c>
      <c r="E2192" s="76" t="s">
        <v>3719</v>
      </c>
      <c r="F2192" s="77" t="s">
        <v>4144</v>
      </c>
      <c r="G2192" s="49" t="s">
        <v>178</v>
      </c>
    </row>
    <row r="2193" spans="1:7" ht="21.5" x14ac:dyDescent="0.35">
      <c r="A2193" s="76" t="s">
        <v>13</v>
      </c>
      <c r="B2193" s="76" t="s">
        <v>144</v>
      </c>
      <c r="C2193" s="76" t="s">
        <v>3718</v>
      </c>
      <c r="D2193" s="76" t="s">
        <v>2695</v>
      </c>
      <c r="E2193" s="76" t="s">
        <v>3719</v>
      </c>
      <c r="F2193" s="77" t="s">
        <v>4145</v>
      </c>
      <c r="G2193" s="49" t="s">
        <v>178</v>
      </c>
    </row>
    <row r="2194" spans="1:7" ht="21.5" x14ac:dyDescent="0.35">
      <c r="A2194" s="76" t="s">
        <v>13</v>
      </c>
      <c r="B2194" s="76" t="s">
        <v>144</v>
      </c>
      <c r="C2194" s="76" t="s">
        <v>3718</v>
      </c>
      <c r="D2194" s="76" t="s">
        <v>2695</v>
      </c>
      <c r="E2194" s="76" t="s">
        <v>3719</v>
      </c>
      <c r="F2194" s="77" t="s">
        <v>4146</v>
      </c>
      <c r="G2194" s="49" t="s">
        <v>178</v>
      </c>
    </row>
    <row r="2195" spans="1:7" ht="21.5" x14ac:dyDescent="0.35">
      <c r="A2195" s="76" t="s">
        <v>13</v>
      </c>
      <c r="B2195" s="76" t="s">
        <v>144</v>
      </c>
      <c r="C2195" s="76" t="s">
        <v>3718</v>
      </c>
      <c r="D2195" s="76" t="s">
        <v>2695</v>
      </c>
      <c r="E2195" s="76" t="s">
        <v>3719</v>
      </c>
      <c r="F2195" s="77" t="s">
        <v>4147</v>
      </c>
      <c r="G2195" s="49" t="s">
        <v>178</v>
      </c>
    </row>
    <row r="2196" spans="1:7" ht="21.5" x14ac:dyDescent="0.35">
      <c r="A2196" s="76" t="s">
        <v>13</v>
      </c>
      <c r="B2196" s="76" t="s">
        <v>144</v>
      </c>
      <c r="C2196" s="76" t="s">
        <v>3718</v>
      </c>
      <c r="D2196" s="76" t="s">
        <v>2695</v>
      </c>
      <c r="E2196" s="76" t="s">
        <v>3719</v>
      </c>
      <c r="F2196" s="77" t="s">
        <v>4148</v>
      </c>
      <c r="G2196" s="49" t="s">
        <v>178</v>
      </c>
    </row>
    <row r="2197" spans="1:7" ht="21.5" x14ac:dyDescent="0.35">
      <c r="A2197" s="76" t="s">
        <v>13</v>
      </c>
      <c r="B2197" s="76" t="s">
        <v>144</v>
      </c>
      <c r="C2197" s="76" t="s">
        <v>3718</v>
      </c>
      <c r="D2197" s="76" t="s">
        <v>2695</v>
      </c>
      <c r="E2197" s="76" t="s">
        <v>3719</v>
      </c>
      <c r="F2197" s="77" t="s">
        <v>4149</v>
      </c>
      <c r="G2197" s="49" t="s">
        <v>178</v>
      </c>
    </row>
    <row r="2198" spans="1:7" ht="21.5" x14ac:dyDescent="0.35">
      <c r="A2198" s="76" t="s">
        <v>13</v>
      </c>
      <c r="B2198" s="76" t="s">
        <v>144</v>
      </c>
      <c r="C2198" s="76" t="s">
        <v>3718</v>
      </c>
      <c r="D2198" s="76" t="s">
        <v>2695</v>
      </c>
      <c r="E2198" s="76" t="s">
        <v>3719</v>
      </c>
      <c r="F2198" s="77" t="s">
        <v>4150</v>
      </c>
      <c r="G2198" s="49" t="s">
        <v>178</v>
      </c>
    </row>
    <row r="2199" spans="1:7" ht="21.5" x14ac:dyDescent="0.35">
      <c r="A2199" s="76" t="s">
        <v>13</v>
      </c>
      <c r="B2199" s="76" t="s">
        <v>144</v>
      </c>
      <c r="C2199" s="76" t="s">
        <v>3718</v>
      </c>
      <c r="D2199" s="76" t="s">
        <v>2695</v>
      </c>
      <c r="E2199" s="76" t="s">
        <v>3719</v>
      </c>
      <c r="F2199" s="77" t="s">
        <v>4151</v>
      </c>
      <c r="G2199" s="49" t="s">
        <v>178</v>
      </c>
    </row>
    <row r="2200" spans="1:7" ht="21.5" x14ac:dyDescent="0.35">
      <c r="A2200" s="76" t="s">
        <v>13</v>
      </c>
      <c r="B2200" s="76" t="s">
        <v>144</v>
      </c>
      <c r="C2200" s="76" t="s">
        <v>3718</v>
      </c>
      <c r="D2200" s="76" t="s">
        <v>2695</v>
      </c>
      <c r="E2200" s="76" t="s">
        <v>3719</v>
      </c>
      <c r="F2200" s="77" t="s">
        <v>4152</v>
      </c>
      <c r="G2200" s="49" t="s">
        <v>178</v>
      </c>
    </row>
    <row r="2201" spans="1:7" ht="21.5" x14ac:dyDescent="0.35">
      <c r="A2201" s="76" t="s">
        <v>13</v>
      </c>
      <c r="B2201" s="76" t="s">
        <v>144</v>
      </c>
      <c r="C2201" s="76" t="s">
        <v>3718</v>
      </c>
      <c r="D2201" s="76" t="s">
        <v>2695</v>
      </c>
      <c r="E2201" s="76" t="s">
        <v>3719</v>
      </c>
      <c r="F2201" s="77" t="s">
        <v>4153</v>
      </c>
      <c r="G2201" s="49" t="s">
        <v>178</v>
      </c>
    </row>
    <row r="2202" spans="1:7" ht="21.5" x14ac:dyDescent="0.35">
      <c r="A2202" s="76" t="s">
        <v>13</v>
      </c>
      <c r="B2202" s="76" t="s">
        <v>144</v>
      </c>
      <c r="C2202" s="76" t="s">
        <v>3718</v>
      </c>
      <c r="D2202" s="76" t="s">
        <v>2695</v>
      </c>
      <c r="E2202" s="76" t="s">
        <v>3719</v>
      </c>
      <c r="F2202" s="77" t="s">
        <v>4154</v>
      </c>
      <c r="G2202" s="49" t="s">
        <v>178</v>
      </c>
    </row>
    <row r="2203" spans="1:7" ht="21.5" x14ac:dyDescent="0.35">
      <c r="A2203" s="76" t="s">
        <v>13</v>
      </c>
      <c r="B2203" s="76" t="s">
        <v>144</v>
      </c>
      <c r="C2203" s="76" t="s">
        <v>3718</v>
      </c>
      <c r="D2203" s="76" t="s">
        <v>2695</v>
      </c>
      <c r="E2203" s="76" t="s">
        <v>3719</v>
      </c>
      <c r="F2203" s="77" t="s">
        <v>4155</v>
      </c>
      <c r="G2203" s="49" t="s">
        <v>178</v>
      </c>
    </row>
    <row r="2204" spans="1:7" ht="21.5" x14ac:dyDescent="0.35">
      <c r="A2204" s="76" t="s">
        <v>13</v>
      </c>
      <c r="B2204" s="76" t="s">
        <v>144</v>
      </c>
      <c r="C2204" s="76" t="s">
        <v>3718</v>
      </c>
      <c r="D2204" s="76" t="s">
        <v>2695</v>
      </c>
      <c r="E2204" s="76" t="s">
        <v>3719</v>
      </c>
      <c r="F2204" s="77" t="s">
        <v>4156</v>
      </c>
      <c r="G2204" s="49" t="s">
        <v>178</v>
      </c>
    </row>
    <row r="2205" spans="1:7" ht="21.5" x14ac:dyDescent="0.35">
      <c r="A2205" s="76" t="s">
        <v>13</v>
      </c>
      <c r="B2205" s="76" t="s">
        <v>144</v>
      </c>
      <c r="C2205" s="76" t="s">
        <v>3718</v>
      </c>
      <c r="D2205" s="76" t="s">
        <v>2695</v>
      </c>
      <c r="E2205" s="76" t="s">
        <v>3719</v>
      </c>
      <c r="F2205" s="77" t="s">
        <v>4157</v>
      </c>
      <c r="G2205" s="49" t="s">
        <v>178</v>
      </c>
    </row>
    <row r="2206" spans="1:7" ht="21.5" x14ac:dyDescent="0.35">
      <c r="A2206" s="76" t="s">
        <v>13</v>
      </c>
      <c r="B2206" s="76" t="s">
        <v>144</v>
      </c>
      <c r="C2206" s="76" t="s">
        <v>3718</v>
      </c>
      <c r="D2206" s="76" t="s">
        <v>2695</v>
      </c>
      <c r="E2206" s="76" t="s">
        <v>3719</v>
      </c>
      <c r="F2206" s="77" t="s">
        <v>4158</v>
      </c>
      <c r="G2206" s="49" t="s">
        <v>178</v>
      </c>
    </row>
    <row r="2207" spans="1:7" ht="21.5" x14ac:dyDescent="0.35">
      <c r="A2207" s="76" t="s">
        <v>13</v>
      </c>
      <c r="B2207" s="76" t="s">
        <v>144</v>
      </c>
      <c r="C2207" s="76" t="s">
        <v>3718</v>
      </c>
      <c r="D2207" s="76" t="s">
        <v>2695</v>
      </c>
      <c r="E2207" s="76" t="s">
        <v>3719</v>
      </c>
      <c r="F2207" s="77" t="s">
        <v>4159</v>
      </c>
      <c r="G2207" s="49" t="s">
        <v>178</v>
      </c>
    </row>
    <row r="2208" spans="1:7" ht="21.5" x14ac:dyDescent="0.35">
      <c r="A2208" s="76" t="s">
        <v>13</v>
      </c>
      <c r="B2208" s="76" t="s">
        <v>144</v>
      </c>
      <c r="C2208" s="76" t="s">
        <v>3718</v>
      </c>
      <c r="D2208" s="76" t="s">
        <v>2695</v>
      </c>
      <c r="E2208" s="76" t="s">
        <v>3719</v>
      </c>
      <c r="F2208" s="77" t="s">
        <v>4160</v>
      </c>
      <c r="G2208" s="49" t="s">
        <v>178</v>
      </c>
    </row>
    <row r="2209" spans="1:7" ht="21.5" x14ac:dyDescent="0.35">
      <c r="A2209" s="76" t="s">
        <v>13</v>
      </c>
      <c r="B2209" s="76" t="s">
        <v>144</v>
      </c>
      <c r="C2209" s="76" t="s">
        <v>3718</v>
      </c>
      <c r="D2209" s="76" t="s">
        <v>2695</v>
      </c>
      <c r="E2209" s="76" t="s">
        <v>3719</v>
      </c>
      <c r="F2209" s="77" t="s">
        <v>4161</v>
      </c>
      <c r="G2209" s="49" t="s">
        <v>178</v>
      </c>
    </row>
    <row r="2210" spans="1:7" ht="21.5" x14ac:dyDescent="0.35">
      <c r="A2210" s="76" t="s">
        <v>13</v>
      </c>
      <c r="B2210" s="76" t="s">
        <v>144</v>
      </c>
      <c r="C2210" s="76" t="s">
        <v>3718</v>
      </c>
      <c r="D2210" s="76" t="s">
        <v>2695</v>
      </c>
      <c r="E2210" s="76" t="s">
        <v>3719</v>
      </c>
      <c r="F2210" s="77" t="s">
        <v>4162</v>
      </c>
      <c r="G2210" s="49" t="s">
        <v>178</v>
      </c>
    </row>
    <row r="2211" spans="1:7" x14ac:dyDescent="0.35">
      <c r="A2211" s="76" t="s">
        <v>13</v>
      </c>
      <c r="B2211" s="76" t="s">
        <v>144</v>
      </c>
      <c r="C2211" s="76" t="s">
        <v>3718</v>
      </c>
      <c r="D2211" s="76" t="s">
        <v>2695</v>
      </c>
      <c r="E2211" s="76" t="s">
        <v>3719</v>
      </c>
      <c r="F2211" s="77" t="s">
        <v>4163</v>
      </c>
      <c r="G2211" s="49" t="s">
        <v>178</v>
      </c>
    </row>
    <row r="2212" spans="1:7" x14ac:dyDescent="0.35">
      <c r="A2212" s="76" t="s">
        <v>13</v>
      </c>
      <c r="B2212" s="76" t="s">
        <v>144</v>
      </c>
      <c r="C2212" s="76" t="s">
        <v>3718</v>
      </c>
      <c r="D2212" s="76" t="s">
        <v>2695</v>
      </c>
      <c r="E2212" s="76" t="s">
        <v>3719</v>
      </c>
      <c r="F2212" s="77" t="s">
        <v>4164</v>
      </c>
      <c r="G2212" s="49" t="s">
        <v>178</v>
      </c>
    </row>
    <row r="2213" spans="1:7" x14ac:dyDescent="0.35">
      <c r="A2213" s="76" t="s">
        <v>13</v>
      </c>
      <c r="B2213" s="76" t="s">
        <v>144</v>
      </c>
      <c r="C2213" s="76" t="s">
        <v>3718</v>
      </c>
      <c r="D2213" s="76" t="s">
        <v>2695</v>
      </c>
      <c r="E2213" s="76" t="s">
        <v>3719</v>
      </c>
      <c r="F2213" s="77" t="s">
        <v>4165</v>
      </c>
      <c r="G2213" s="49" t="s">
        <v>178</v>
      </c>
    </row>
    <row r="2214" spans="1:7" x14ac:dyDescent="0.35">
      <c r="A2214" s="76" t="s">
        <v>13</v>
      </c>
      <c r="B2214" s="76" t="s">
        <v>144</v>
      </c>
      <c r="C2214" s="76" t="s">
        <v>3718</v>
      </c>
      <c r="D2214" s="76" t="s">
        <v>2695</v>
      </c>
      <c r="E2214" s="76" t="s">
        <v>3719</v>
      </c>
      <c r="F2214" s="77" t="s">
        <v>4166</v>
      </c>
      <c r="G2214" s="49" t="s">
        <v>178</v>
      </c>
    </row>
    <row r="2215" spans="1:7" ht="21.5" x14ac:dyDescent="0.35">
      <c r="A2215" s="76" t="s">
        <v>13</v>
      </c>
      <c r="B2215" s="76" t="s">
        <v>144</v>
      </c>
      <c r="C2215" s="76" t="s">
        <v>3718</v>
      </c>
      <c r="D2215" s="76" t="s">
        <v>2695</v>
      </c>
      <c r="E2215" s="76" t="s">
        <v>3719</v>
      </c>
      <c r="F2215" s="77" t="s">
        <v>4167</v>
      </c>
      <c r="G2215" s="49" t="s">
        <v>178</v>
      </c>
    </row>
    <row r="2216" spans="1:7" ht="21.5" x14ac:dyDescent="0.35">
      <c r="A2216" s="76" t="s">
        <v>13</v>
      </c>
      <c r="B2216" s="76" t="s">
        <v>144</v>
      </c>
      <c r="C2216" s="76" t="s">
        <v>3718</v>
      </c>
      <c r="D2216" s="76" t="s">
        <v>2695</v>
      </c>
      <c r="E2216" s="76" t="s">
        <v>3719</v>
      </c>
      <c r="F2216" s="77" t="s">
        <v>4168</v>
      </c>
      <c r="G2216" s="49" t="s">
        <v>178</v>
      </c>
    </row>
    <row r="2217" spans="1:7" x14ac:dyDescent="0.35">
      <c r="A2217" s="76" t="s">
        <v>13</v>
      </c>
      <c r="B2217" s="76" t="s">
        <v>144</v>
      </c>
      <c r="C2217" s="76" t="s">
        <v>3718</v>
      </c>
      <c r="D2217" s="76" t="s">
        <v>2695</v>
      </c>
      <c r="E2217" s="76" t="s">
        <v>3719</v>
      </c>
      <c r="F2217" s="77" t="s">
        <v>4169</v>
      </c>
      <c r="G2217" s="49" t="s">
        <v>178</v>
      </c>
    </row>
    <row r="2218" spans="1:7" x14ac:dyDescent="0.35">
      <c r="A2218" s="76" t="s">
        <v>13</v>
      </c>
      <c r="B2218" s="76" t="s">
        <v>144</v>
      </c>
      <c r="C2218" s="76" t="s">
        <v>3718</v>
      </c>
      <c r="D2218" s="76" t="s">
        <v>2695</v>
      </c>
      <c r="E2218" s="76" t="s">
        <v>3719</v>
      </c>
      <c r="F2218" s="77" t="s">
        <v>4170</v>
      </c>
      <c r="G2218" s="49" t="s">
        <v>178</v>
      </c>
    </row>
    <row r="2219" spans="1:7" x14ac:dyDescent="0.35">
      <c r="A2219" s="76" t="s">
        <v>13</v>
      </c>
      <c r="B2219" s="76" t="s">
        <v>144</v>
      </c>
      <c r="C2219" s="76" t="s">
        <v>3718</v>
      </c>
      <c r="D2219" s="76" t="s">
        <v>2695</v>
      </c>
      <c r="E2219" s="76" t="s">
        <v>3719</v>
      </c>
      <c r="F2219" s="77" t="s">
        <v>4171</v>
      </c>
      <c r="G2219" s="49" t="s">
        <v>178</v>
      </c>
    </row>
    <row r="2220" spans="1:7" x14ac:dyDescent="0.35">
      <c r="A2220" s="76" t="s">
        <v>13</v>
      </c>
      <c r="B2220" s="76" t="s">
        <v>144</v>
      </c>
      <c r="C2220" s="76" t="s">
        <v>3718</v>
      </c>
      <c r="D2220" s="76" t="s">
        <v>2695</v>
      </c>
      <c r="E2220" s="76" t="s">
        <v>3719</v>
      </c>
      <c r="F2220" s="77" t="s">
        <v>4172</v>
      </c>
      <c r="G2220" s="49" t="s">
        <v>178</v>
      </c>
    </row>
    <row r="2221" spans="1:7" x14ac:dyDescent="0.35">
      <c r="A2221" s="76" t="s">
        <v>13</v>
      </c>
      <c r="B2221" s="76" t="s">
        <v>144</v>
      </c>
      <c r="C2221" s="76" t="s">
        <v>3718</v>
      </c>
      <c r="D2221" s="76" t="s">
        <v>2695</v>
      </c>
      <c r="E2221" s="76" t="s">
        <v>3719</v>
      </c>
      <c r="F2221" s="77" t="s">
        <v>4173</v>
      </c>
      <c r="G2221" s="49" t="s">
        <v>178</v>
      </c>
    </row>
    <row r="2222" spans="1:7" x14ac:dyDescent="0.35">
      <c r="A2222" s="76" t="s">
        <v>13</v>
      </c>
      <c r="B2222" s="76" t="s">
        <v>144</v>
      </c>
      <c r="C2222" s="76" t="s">
        <v>3718</v>
      </c>
      <c r="D2222" s="76" t="s">
        <v>2695</v>
      </c>
      <c r="E2222" s="76" t="s">
        <v>3719</v>
      </c>
      <c r="F2222" s="77" t="s">
        <v>4174</v>
      </c>
      <c r="G2222" s="49" t="s">
        <v>178</v>
      </c>
    </row>
    <row r="2223" spans="1:7" ht="21.5" x14ac:dyDescent="0.35">
      <c r="A2223" s="76" t="s">
        <v>13</v>
      </c>
      <c r="B2223" s="76" t="s">
        <v>144</v>
      </c>
      <c r="C2223" s="76" t="s">
        <v>3718</v>
      </c>
      <c r="D2223" s="76" t="s">
        <v>2695</v>
      </c>
      <c r="E2223" s="76" t="s">
        <v>3719</v>
      </c>
      <c r="F2223" s="77" t="s">
        <v>4175</v>
      </c>
      <c r="G2223" s="49" t="s">
        <v>178</v>
      </c>
    </row>
    <row r="2224" spans="1:7" x14ac:dyDescent="0.35">
      <c r="A2224" s="76" t="s">
        <v>13</v>
      </c>
      <c r="B2224" s="76" t="s">
        <v>144</v>
      </c>
      <c r="C2224" s="76" t="s">
        <v>3718</v>
      </c>
      <c r="D2224" s="76" t="s">
        <v>2695</v>
      </c>
      <c r="E2224" s="76" t="s">
        <v>3719</v>
      </c>
      <c r="F2224" s="77" t="s">
        <v>4176</v>
      </c>
      <c r="G2224" s="49" t="s">
        <v>178</v>
      </c>
    </row>
    <row r="2225" spans="1:7" x14ac:dyDescent="0.35">
      <c r="A2225" s="76" t="s">
        <v>13</v>
      </c>
      <c r="B2225" s="76" t="s">
        <v>144</v>
      </c>
      <c r="C2225" s="76" t="s">
        <v>3718</v>
      </c>
      <c r="D2225" s="76" t="s">
        <v>2695</v>
      </c>
      <c r="E2225" s="76" t="s">
        <v>3719</v>
      </c>
      <c r="F2225" s="77" t="s">
        <v>4177</v>
      </c>
      <c r="G2225" s="49" t="s">
        <v>178</v>
      </c>
    </row>
    <row r="2226" spans="1:7" x14ac:dyDescent="0.35">
      <c r="A2226" s="76" t="s">
        <v>13</v>
      </c>
      <c r="B2226" s="76" t="s">
        <v>144</v>
      </c>
      <c r="C2226" s="76" t="s">
        <v>3718</v>
      </c>
      <c r="D2226" s="76" t="s">
        <v>2695</v>
      </c>
      <c r="E2226" s="76" t="s">
        <v>3719</v>
      </c>
      <c r="F2226" s="77" t="s">
        <v>4178</v>
      </c>
      <c r="G2226" s="49" t="s">
        <v>178</v>
      </c>
    </row>
    <row r="2227" spans="1:7" x14ac:dyDescent="0.35">
      <c r="A2227" s="76" t="s">
        <v>13</v>
      </c>
      <c r="B2227" s="76" t="s">
        <v>144</v>
      </c>
      <c r="C2227" s="76" t="s">
        <v>3718</v>
      </c>
      <c r="D2227" s="76" t="s">
        <v>2695</v>
      </c>
      <c r="E2227" s="76" t="s">
        <v>3719</v>
      </c>
      <c r="F2227" s="77" t="s">
        <v>4179</v>
      </c>
      <c r="G2227" s="49" t="s">
        <v>178</v>
      </c>
    </row>
    <row r="2228" spans="1:7" ht="21.5" x14ac:dyDescent="0.35">
      <c r="A2228" s="76" t="s">
        <v>13</v>
      </c>
      <c r="B2228" s="76" t="s">
        <v>144</v>
      </c>
      <c r="C2228" s="76" t="s">
        <v>3718</v>
      </c>
      <c r="D2228" s="76" t="s">
        <v>2695</v>
      </c>
      <c r="E2228" s="76" t="s">
        <v>3719</v>
      </c>
      <c r="F2228" s="77" t="s">
        <v>4180</v>
      </c>
      <c r="G2228" s="49" t="s">
        <v>178</v>
      </c>
    </row>
    <row r="2229" spans="1:7" ht="21.5" x14ac:dyDescent="0.35">
      <c r="A2229" s="76" t="s">
        <v>13</v>
      </c>
      <c r="B2229" s="76" t="s">
        <v>144</v>
      </c>
      <c r="C2229" s="76" t="s">
        <v>3718</v>
      </c>
      <c r="D2229" s="76" t="s">
        <v>2695</v>
      </c>
      <c r="E2229" s="76" t="s">
        <v>3719</v>
      </c>
      <c r="F2229" s="77" t="s">
        <v>4181</v>
      </c>
      <c r="G2229" s="49" t="s">
        <v>178</v>
      </c>
    </row>
    <row r="2230" spans="1:7" ht="21.5" x14ac:dyDescent="0.35">
      <c r="A2230" s="76" t="s">
        <v>13</v>
      </c>
      <c r="B2230" s="76" t="s">
        <v>144</v>
      </c>
      <c r="C2230" s="76" t="s">
        <v>3718</v>
      </c>
      <c r="D2230" s="76" t="s">
        <v>2695</v>
      </c>
      <c r="E2230" s="76" t="s">
        <v>3719</v>
      </c>
      <c r="F2230" s="77" t="s">
        <v>4182</v>
      </c>
      <c r="G2230" s="49" t="s">
        <v>178</v>
      </c>
    </row>
    <row r="2231" spans="1:7" ht="21.5" x14ac:dyDescent="0.35">
      <c r="A2231" s="76" t="s">
        <v>13</v>
      </c>
      <c r="B2231" s="76" t="s">
        <v>144</v>
      </c>
      <c r="C2231" s="76" t="s">
        <v>3718</v>
      </c>
      <c r="D2231" s="76" t="s">
        <v>2695</v>
      </c>
      <c r="E2231" s="76" t="s">
        <v>3719</v>
      </c>
      <c r="F2231" s="77" t="s">
        <v>4183</v>
      </c>
      <c r="G2231" s="49" t="s">
        <v>178</v>
      </c>
    </row>
    <row r="2232" spans="1:7" ht="21.5" x14ac:dyDescent="0.35">
      <c r="A2232" s="76" t="s">
        <v>13</v>
      </c>
      <c r="B2232" s="76" t="s">
        <v>144</v>
      </c>
      <c r="C2232" s="76" t="s">
        <v>3718</v>
      </c>
      <c r="D2232" s="76" t="s">
        <v>2695</v>
      </c>
      <c r="E2232" s="76" t="s">
        <v>3719</v>
      </c>
      <c r="F2232" s="77" t="s">
        <v>4184</v>
      </c>
      <c r="G2232" s="49" t="s">
        <v>178</v>
      </c>
    </row>
    <row r="2233" spans="1:7" ht="21.5" x14ac:dyDescent="0.35">
      <c r="A2233" s="76" t="s">
        <v>13</v>
      </c>
      <c r="B2233" s="76" t="s">
        <v>144</v>
      </c>
      <c r="C2233" s="76" t="s">
        <v>3718</v>
      </c>
      <c r="D2233" s="76" t="s">
        <v>2695</v>
      </c>
      <c r="E2233" s="76" t="s">
        <v>3719</v>
      </c>
      <c r="F2233" s="77" t="s">
        <v>4185</v>
      </c>
      <c r="G2233" s="49" t="s">
        <v>178</v>
      </c>
    </row>
    <row r="2234" spans="1:7" ht="21.5" x14ac:dyDescent="0.35">
      <c r="A2234" s="76" t="s">
        <v>13</v>
      </c>
      <c r="B2234" s="76" t="s">
        <v>144</v>
      </c>
      <c r="C2234" s="76" t="s">
        <v>3718</v>
      </c>
      <c r="D2234" s="76" t="s">
        <v>2695</v>
      </c>
      <c r="E2234" s="76" t="s">
        <v>3719</v>
      </c>
      <c r="F2234" s="77" t="s">
        <v>4186</v>
      </c>
      <c r="G2234" s="49" t="s">
        <v>178</v>
      </c>
    </row>
    <row r="2235" spans="1:7" x14ac:dyDescent="0.35">
      <c r="A2235" s="76" t="s">
        <v>13</v>
      </c>
      <c r="B2235" s="76" t="s">
        <v>144</v>
      </c>
      <c r="C2235" s="76" t="s">
        <v>3718</v>
      </c>
      <c r="D2235" s="76" t="s">
        <v>2695</v>
      </c>
      <c r="E2235" s="76" t="s">
        <v>3719</v>
      </c>
      <c r="F2235" s="77" t="s">
        <v>4187</v>
      </c>
      <c r="G2235" s="49" t="s">
        <v>178</v>
      </c>
    </row>
    <row r="2236" spans="1:7" x14ac:dyDescent="0.35">
      <c r="A2236" s="76" t="s">
        <v>13</v>
      </c>
      <c r="B2236" s="76" t="s">
        <v>144</v>
      </c>
      <c r="C2236" s="76" t="s">
        <v>3718</v>
      </c>
      <c r="D2236" s="76" t="s">
        <v>2695</v>
      </c>
      <c r="E2236" s="76" t="s">
        <v>3719</v>
      </c>
      <c r="F2236" s="77" t="s">
        <v>4188</v>
      </c>
      <c r="G2236" s="49" t="s">
        <v>178</v>
      </c>
    </row>
    <row r="2237" spans="1:7" ht="21.5" x14ac:dyDescent="0.35">
      <c r="A2237" s="76" t="s">
        <v>13</v>
      </c>
      <c r="B2237" s="76" t="s">
        <v>144</v>
      </c>
      <c r="C2237" s="76" t="s">
        <v>3718</v>
      </c>
      <c r="D2237" s="76" t="s">
        <v>2695</v>
      </c>
      <c r="E2237" s="76" t="s">
        <v>3719</v>
      </c>
      <c r="F2237" s="77" t="s">
        <v>4189</v>
      </c>
      <c r="G2237" s="49" t="s">
        <v>178</v>
      </c>
    </row>
    <row r="2238" spans="1:7" ht="21.5" x14ac:dyDescent="0.35">
      <c r="A2238" s="76" t="s">
        <v>13</v>
      </c>
      <c r="B2238" s="76" t="s">
        <v>144</v>
      </c>
      <c r="C2238" s="76" t="s">
        <v>3718</v>
      </c>
      <c r="D2238" s="76" t="s">
        <v>2695</v>
      </c>
      <c r="E2238" s="76" t="s">
        <v>3719</v>
      </c>
      <c r="F2238" s="77" t="s">
        <v>4190</v>
      </c>
      <c r="G2238" s="49" t="s">
        <v>178</v>
      </c>
    </row>
    <row r="2239" spans="1:7" ht="21.5" x14ac:dyDescent="0.35">
      <c r="A2239" s="76" t="s">
        <v>13</v>
      </c>
      <c r="B2239" s="76" t="s">
        <v>144</v>
      </c>
      <c r="C2239" s="76" t="s">
        <v>3718</v>
      </c>
      <c r="D2239" s="76" t="s">
        <v>2695</v>
      </c>
      <c r="E2239" s="76" t="s">
        <v>3719</v>
      </c>
      <c r="F2239" s="77" t="s">
        <v>4191</v>
      </c>
      <c r="G2239" s="49" t="s">
        <v>178</v>
      </c>
    </row>
    <row r="2240" spans="1:7" ht="21.5" x14ac:dyDescent="0.35">
      <c r="A2240" s="76" t="s">
        <v>13</v>
      </c>
      <c r="B2240" s="76" t="s">
        <v>144</v>
      </c>
      <c r="C2240" s="76" t="s">
        <v>3718</v>
      </c>
      <c r="D2240" s="76" t="s">
        <v>2695</v>
      </c>
      <c r="E2240" s="76" t="s">
        <v>3719</v>
      </c>
      <c r="F2240" s="77" t="s">
        <v>4192</v>
      </c>
      <c r="G2240" s="49" t="s">
        <v>178</v>
      </c>
    </row>
    <row r="2241" spans="1:7" ht="21.5" x14ac:dyDescent="0.35">
      <c r="A2241" s="76" t="s">
        <v>13</v>
      </c>
      <c r="B2241" s="76" t="s">
        <v>144</v>
      </c>
      <c r="C2241" s="76" t="s">
        <v>3718</v>
      </c>
      <c r="D2241" s="76" t="s">
        <v>2695</v>
      </c>
      <c r="E2241" s="76" t="s">
        <v>3719</v>
      </c>
      <c r="F2241" s="77" t="s">
        <v>4193</v>
      </c>
      <c r="G2241" s="49" t="s">
        <v>178</v>
      </c>
    </row>
    <row r="2242" spans="1:7" ht="21.5" x14ac:dyDescent="0.35">
      <c r="A2242" s="76" t="s">
        <v>13</v>
      </c>
      <c r="B2242" s="76" t="s">
        <v>144</v>
      </c>
      <c r="C2242" s="76" t="s">
        <v>3718</v>
      </c>
      <c r="D2242" s="76" t="s">
        <v>2695</v>
      </c>
      <c r="E2242" s="76" t="s">
        <v>3719</v>
      </c>
      <c r="F2242" s="77" t="s">
        <v>4194</v>
      </c>
      <c r="G2242" s="49" t="s">
        <v>178</v>
      </c>
    </row>
    <row r="2243" spans="1:7" ht="21.5" x14ac:dyDescent="0.35">
      <c r="A2243" s="76" t="s">
        <v>13</v>
      </c>
      <c r="B2243" s="76" t="s">
        <v>144</v>
      </c>
      <c r="C2243" s="76" t="s">
        <v>3718</v>
      </c>
      <c r="D2243" s="76" t="s">
        <v>2695</v>
      </c>
      <c r="E2243" s="76" t="s">
        <v>3719</v>
      </c>
      <c r="F2243" s="77" t="s">
        <v>4195</v>
      </c>
      <c r="G2243" s="49" t="s">
        <v>178</v>
      </c>
    </row>
    <row r="2244" spans="1:7" ht="21.5" x14ac:dyDescent="0.35">
      <c r="A2244" s="76" t="s">
        <v>13</v>
      </c>
      <c r="B2244" s="76" t="s">
        <v>144</v>
      </c>
      <c r="C2244" s="76" t="s">
        <v>3718</v>
      </c>
      <c r="D2244" s="76" t="s">
        <v>2695</v>
      </c>
      <c r="E2244" s="76" t="s">
        <v>3719</v>
      </c>
      <c r="F2244" s="77" t="s">
        <v>4196</v>
      </c>
      <c r="G2244" s="49" t="s">
        <v>178</v>
      </c>
    </row>
    <row r="2245" spans="1:7" x14ac:dyDescent="0.35">
      <c r="A2245" s="76" t="s">
        <v>13</v>
      </c>
      <c r="B2245" s="76" t="s">
        <v>144</v>
      </c>
      <c r="C2245" s="76" t="s">
        <v>3718</v>
      </c>
      <c r="D2245" s="76" t="s">
        <v>2695</v>
      </c>
      <c r="E2245" s="76" t="s">
        <v>3719</v>
      </c>
      <c r="F2245" s="77" t="s">
        <v>4197</v>
      </c>
      <c r="G2245" s="49" t="s">
        <v>178</v>
      </c>
    </row>
    <row r="2246" spans="1:7" ht="21.5" x14ac:dyDescent="0.35">
      <c r="A2246" s="76" t="s">
        <v>13</v>
      </c>
      <c r="B2246" s="76" t="s">
        <v>144</v>
      </c>
      <c r="C2246" s="76" t="s">
        <v>3718</v>
      </c>
      <c r="D2246" s="76" t="s">
        <v>2695</v>
      </c>
      <c r="E2246" s="76" t="s">
        <v>3719</v>
      </c>
      <c r="F2246" s="77" t="s">
        <v>4198</v>
      </c>
      <c r="G2246" s="49" t="s">
        <v>178</v>
      </c>
    </row>
    <row r="2247" spans="1:7" ht="21.5" x14ac:dyDescent="0.35">
      <c r="A2247" s="76" t="s">
        <v>13</v>
      </c>
      <c r="B2247" s="76" t="s">
        <v>144</v>
      </c>
      <c r="C2247" s="76" t="s">
        <v>3718</v>
      </c>
      <c r="D2247" s="76" t="s">
        <v>2695</v>
      </c>
      <c r="E2247" s="76" t="s">
        <v>3719</v>
      </c>
      <c r="F2247" s="77" t="s">
        <v>4199</v>
      </c>
      <c r="G2247" s="49" t="s">
        <v>178</v>
      </c>
    </row>
    <row r="2248" spans="1:7" x14ac:dyDescent="0.35">
      <c r="A2248" s="76" t="s">
        <v>13</v>
      </c>
      <c r="B2248" s="76" t="s">
        <v>144</v>
      </c>
      <c r="C2248" s="76" t="s">
        <v>3718</v>
      </c>
      <c r="D2248" s="76" t="s">
        <v>2695</v>
      </c>
      <c r="E2248" s="76" t="s">
        <v>3719</v>
      </c>
      <c r="F2248" s="77" t="s">
        <v>4200</v>
      </c>
      <c r="G2248" s="49" t="s">
        <v>178</v>
      </c>
    </row>
    <row r="2249" spans="1:7" x14ac:dyDescent="0.35">
      <c r="A2249" s="76" t="s">
        <v>13</v>
      </c>
      <c r="B2249" s="76" t="s">
        <v>144</v>
      </c>
      <c r="C2249" s="76" t="s">
        <v>3718</v>
      </c>
      <c r="D2249" s="76" t="s">
        <v>2695</v>
      </c>
      <c r="E2249" s="76" t="s">
        <v>3719</v>
      </c>
      <c r="F2249" s="77" t="s">
        <v>4201</v>
      </c>
      <c r="G2249" s="49" t="s">
        <v>178</v>
      </c>
    </row>
    <row r="2250" spans="1:7" x14ac:dyDescent="0.35">
      <c r="A2250" s="76" t="s">
        <v>13</v>
      </c>
      <c r="B2250" s="76" t="s">
        <v>144</v>
      </c>
      <c r="C2250" s="76" t="s">
        <v>4202</v>
      </c>
      <c r="D2250" s="76" t="s">
        <v>2695</v>
      </c>
      <c r="E2250" s="76" t="s">
        <v>4203</v>
      </c>
      <c r="F2250" s="77" t="s">
        <v>4204</v>
      </c>
      <c r="G2250" s="49" t="s">
        <v>178</v>
      </c>
    </row>
    <row r="2251" spans="1:7" x14ac:dyDescent="0.35">
      <c r="A2251" s="76" t="s">
        <v>13</v>
      </c>
      <c r="B2251" s="76" t="s">
        <v>144</v>
      </c>
      <c r="C2251" s="76" t="s">
        <v>4202</v>
      </c>
      <c r="D2251" s="76" t="s">
        <v>2695</v>
      </c>
      <c r="E2251" s="76" t="s">
        <v>4203</v>
      </c>
      <c r="F2251" s="77" t="s">
        <v>4205</v>
      </c>
      <c r="G2251" s="49" t="s">
        <v>178</v>
      </c>
    </row>
    <row r="2252" spans="1:7" x14ac:dyDescent="0.35">
      <c r="A2252" s="76" t="s">
        <v>13</v>
      </c>
      <c r="B2252" s="76" t="s">
        <v>144</v>
      </c>
      <c r="C2252" s="76" t="s">
        <v>4202</v>
      </c>
      <c r="D2252" s="76" t="s">
        <v>2695</v>
      </c>
      <c r="E2252" s="76" t="s">
        <v>4203</v>
      </c>
      <c r="F2252" s="77" t="s">
        <v>4206</v>
      </c>
      <c r="G2252" s="49" t="s">
        <v>178</v>
      </c>
    </row>
    <row r="2253" spans="1:7" x14ac:dyDescent="0.35">
      <c r="A2253" s="76" t="s">
        <v>13</v>
      </c>
      <c r="B2253" s="76" t="s">
        <v>144</v>
      </c>
      <c r="C2253" s="76" t="s">
        <v>4202</v>
      </c>
      <c r="D2253" s="76" t="s">
        <v>2695</v>
      </c>
      <c r="E2253" s="76" t="s">
        <v>4203</v>
      </c>
      <c r="F2253" s="77" t="s">
        <v>4207</v>
      </c>
      <c r="G2253" s="49" t="s">
        <v>178</v>
      </c>
    </row>
    <row r="2254" spans="1:7" x14ac:dyDescent="0.35">
      <c r="A2254" s="76" t="s">
        <v>13</v>
      </c>
      <c r="B2254" s="76" t="s">
        <v>144</v>
      </c>
      <c r="C2254" s="76" t="s">
        <v>4202</v>
      </c>
      <c r="D2254" s="76" t="s">
        <v>2695</v>
      </c>
      <c r="E2254" s="76" t="s">
        <v>4203</v>
      </c>
      <c r="F2254" s="77" t="s">
        <v>4208</v>
      </c>
      <c r="G2254" s="49" t="s">
        <v>178</v>
      </c>
    </row>
    <row r="2255" spans="1:7" x14ac:dyDescent="0.35">
      <c r="A2255" s="76" t="s">
        <v>13</v>
      </c>
      <c r="B2255" s="76" t="s">
        <v>144</v>
      </c>
      <c r="C2255" s="76" t="s">
        <v>4202</v>
      </c>
      <c r="D2255" s="76" t="s">
        <v>2695</v>
      </c>
      <c r="E2255" s="76" t="s">
        <v>4203</v>
      </c>
      <c r="F2255" s="77" t="s">
        <v>4209</v>
      </c>
      <c r="G2255" s="49" t="s">
        <v>178</v>
      </c>
    </row>
    <row r="2256" spans="1:7" x14ac:dyDescent="0.35">
      <c r="A2256" s="76" t="s">
        <v>13</v>
      </c>
      <c r="B2256" s="76" t="s">
        <v>144</v>
      </c>
      <c r="C2256" s="76" t="s">
        <v>4202</v>
      </c>
      <c r="D2256" s="76" t="s">
        <v>2695</v>
      </c>
      <c r="E2256" s="76" t="s">
        <v>4203</v>
      </c>
      <c r="F2256" s="77" t="s">
        <v>4210</v>
      </c>
      <c r="G2256" s="49" t="s">
        <v>178</v>
      </c>
    </row>
    <row r="2257" spans="1:7" x14ac:dyDescent="0.35">
      <c r="A2257" s="76" t="s">
        <v>13</v>
      </c>
      <c r="B2257" s="76" t="s">
        <v>144</v>
      </c>
      <c r="C2257" s="76" t="s">
        <v>4202</v>
      </c>
      <c r="D2257" s="76" t="s">
        <v>2695</v>
      </c>
      <c r="E2257" s="76" t="s">
        <v>4203</v>
      </c>
      <c r="F2257" s="77" t="s">
        <v>4211</v>
      </c>
      <c r="G2257" s="49" t="s">
        <v>178</v>
      </c>
    </row>
    <row r="2258" spans="1:7" x14ac:dyDescent="0.35">
      <c r="A2258" s="76" t="s">
        <v>13</v>
      </c>
      <c r="B2258" s="76" t="s">
        <v>144</v>
      </c>
      <c r="C2258" s="76" t="s">
        <v>4202</v>
      </c>
      <c r="D2258" s="76" t="s">
        <v>2695</v>
      </c>
      <c r="E2258" s="76" t="s">
        <v>4203</v>
      </c>
      <c r="F2258" s="77" t="s">
        <v>4212</v>
      </c>
      <c r="G2258" s="49" t="s">
        <v>178</v>
      </c>
    </row>
    <row r="2259" spans="1:7" x14ac:dyDescent="0.35">
      <c r="A2259" s="76" t="s">
        <v>13</v>
      </c>
      <c r="B2259" s="76" t="s">
        <v>144</v>
      </c>
      <c r="C2259" s="76" t="s">
        <v>4202</v>
      </c>
      <c r="D2259" s="76" t="s">
        <v>2695</v>
      </c>
      <c r="E2259" s="76" t="s">
        <v>4203</v>
      </c>
      <c r="F2259" s="77" t="s">
        <v>4213</v>
      </c>
      <c r="G2259" s="49" t="s">
        <v>178</v>
      </c>
    </row>
    <row r="2260" spans="1:7" x14ac:dyDescent="0.35">
      <c r="A2260" s="76" t="s">
        <v>13</v>
      </c>
      <c r="B2260" s="76" t="s">
        <v>144</v>
      </c>
      <c r="C2260" s="76" t="s">
        <v>4202</v>
      </c>
      <c r="D2260" s="76" t="s">
        <v>2695</v>
      </c>
      <c r="E2260" s="76" t="s">
        <v>4203</v>
      </c>
      <c r="F2260" s="77" t="s">
        <v>4214</v>
      </c>
      <c r="G2260" s="49" t="s">
        <v>178</v>
      </c>
    </row>
    <row r="2261" spans="1:7" x14ac:dyDescent="0.35">
      <c r="A2261" s="76" t="s">
        <v>13</v>
      </c>
      <c r="B2261" s="76" t="s">
        <v>144</v>
      </c>
      <c r="C2261" s="76" t="s">
        <v>4202</v>
      </c>
      <c r="D2261" s="76" t="s">
        <v>2695</v>
      </c>
      <c r="E2261" s="76" t="s">
        <v>4203</v>
      </c>
      <c r="F2261" s="77" t="s">
        <v>4215</v>
      </c>
      <c r="G2261" s="49" t="s">
        <v>178</v>
      </c>
    </row>
    <row r="2262" spans="1:7" x14ac:dyDescent="0.35">
      <c r="A2262" s="76" t="s">
        <v>13</v>
      </c>
      <c r="B2262" s="76" t="s">
        <v>144</v>
      </c>
      <c r="C2262" s="76" t="s">
        <v>4202</v>
      </c>
      <c r="D2262" s="76" t="s">
        <v>2695</v>
      </c>
      <c r="E2262" s="76" t="s">
        <v>4203</v>
      </c>
      <c r="F2262" s="77" t="s">
        <v>4216</v>
      </c>
      <c r="G2262" s="49" t="s">
        <v>178</v>
      </c>
    </row>
    <row r="2263" spans="1:7" x14ac:dyDescent="0.35">
      <c r="A2263" s="76" t="s">
        <v>13</v>
      </c>
      <c r="B2263" s="76" t="s">
        <v>144</v>
      </c>
      <c r="C2263" s="76" t="s">
        <v>4202</v>
      </c>
      <c r="D2263" s="76" t="s">
        <v>2695</v>
      </c>
      <c r="E2263" s="76" t="s">
        <v>4203</v>
      </c>
      <c r="F2263" s="77" t="s">
        <v>4217</v>
      </c>
      <c r="G2263" s="49" t="s">
        <v>178</v>
      </c>
    </row>
    <row r="2264" spans="1:7" x14ac:dyDescent="0.35">
      <c r="A2264" s="76" t="s">
        <v>13</v>
      </c>
      <c r="B2264" s="76" t="s">
        <v>144</v>
      </c>
      <c r="C2264" s="76" t="s">
        <v>4202</v>
      </c>
      <c r="D2264" s="76" t="s">
        <v>2695</v>
      </c>
      <c r="E2264" s="76" t="s">
        <v>4203</v>
      </c>
      <c r="F2264" s="77" t="s">
        <v>4218</v>
      </c>
      <c r="G2264" s="49" t="s">
        <v>178</v>
      </c>
    </row>
    <row r="2265" spans="1:7" x14ac:dyDescent="0.35">
      <c r="A2265" s="76" t="s">
        <v>13</v>
      </c>
      <c r="B2265" s="76" t="s">
        <v>144</v>
      </c>
      <c r="C2265" s="76" t="s">
        <v>4202</v>
      </c>
      <c r="D2265" s="76" t="s">
        <v>2695</v>
      </c>
      <c r="E2265" s="76" t="s">
        <v>4203</v>
      </c>
      <c r="F2265" s="77" t="s">
        <v>4219</v>
      </c>
      <c r="G2265" s="49" t="s">
        <v>178</v>
      </c>
    </row>
    <row r="2266" spans="1:7" x14ac:dyDescent="0.35">
      <c r="A2266" s="76" t="s">
        <v>13</v>
      </c>
      <c r="B2266" s="76" t="s">
        <v>144</v>
      </c>
      <c r="C2266" s="76" t="s">
        <v>4202</v>
      </c>
      <c r="D2266" s="76" t="s">
        <v>2695</v>
      </c>
      <c r="E2266" s="76" t="s">
        <v>4203</v>
      </c>
      <c r="F2266" s="77" t="s">
        <v>4220</v>
      </c>
      <c r="G2266" s="49" t="s">
        <v>178</v>
      </c>
    </row>
    <row r="2267" spans="1:7" x14ac:dyDescent="0.35">
      <c r="A2267" s="76" t="s">
        <v>13</v>
      </c>
      <c r="B2267" s="76" t="s">
        <v>144</v>
      </c>
      <c r="C2267" s="76" t="s">
        <v>4202</v>
      </c>
      <c r="D2267" s="76" t="s">
        <v>2695</v>
      </c>
      <c r="E2267" s="76" t="s">
        <v>4203</v>
      </c>
      <c r="F2267" s="77" t="s">
        <v>4221</v>
      </c>
      <c r="G2267" s="49" t="s">
        <v>178</v>
      </c>
    </row>
    <row r="2268" spans="1:7" x14ac:dyDescent="0.35">
      <c r="A2268" s="76" t="s">
        <v>13</v>
      </c>
      <c r="B2268" s="76" t="s">
        <v>144</v>
      </c>
      <c r="C2268" s="76" t="s">
        <v>4202</v>
      </c>
      <c r="D2268" s="76" t="s">
        <v>2695</v>
      </c>
      <c r="E2268" s="76" t="s">
        <v>4203</v>
      </c>
      <c r="F2268" s="77" t="s">
        <v>4222</v>
      </c>
      <c r="G2268" s="49" t="s">
        <v>178</v>
      </c>
    </row>
    <row r="2269" spans="1:7" x14ac:dyDescent="0.35">
      <c r="A2269" s="76" t="s">
        <v>13</v>
      </c>
      <c r="B2269" s="76" t="s">
        <v>144</v>
      </c>
      <c r="C2269" s="76" t="s">
        <v>4202</v>
      </c>
      <c r="D2269" s="76" t="s">
        <v>2695</v>
      </c>
      <c r="E2269" s="76" t="s">
        <v>4203</v>
      </c>
      <c r="F2269" s="77" t="s">
        <v>4223</v>
      </c>
      <c r="G2269" s="49" t="s">
        <v>178</v>
      </c>
    </row>
    <row r="2270" spans="1:7" x14ac:dyDescent="0.35">
      <c r="A2270" s="76" t="s">
        <v>13</v>
      </c>
      <c r="B2270" s="76" t="s">
        <v>144</v>
      </c>
      <c r="C2270" s="76" t="s">
        <v>4202</v>
      </c>
      <c r="D2270" s="76" t="s">
        <v>2695</v>
      </c>
      <c r="E2270" s="76" t="s">
        <v>4203</v>
      </c>
      <c r="F2270" s="77" t="s">
        <v>4224</v>
      </c>
      <c r="G2270" s="49" t="s">
        <v>178</v>
      </c>
    </row>
    <row r="2271" spans="1:7" x14ac:dyDescent="0.35">
      <c r="A2271" s="76" t="s">
        <v>13</v>
      </c>
      <c r="B2271" s="76" t="s">
        <v>144</v>
      </c>
      <c r="C2271" s="76" t="s">
        <v>4202</v>
      </c>
      <c r="D2271" s="76" t="s">
        <v>2695</v>
      </c>
      <c r="E2271" s="76" t="s">
        <v>4203</v>
      </c>
      <c r="F2271" s="77" t="s">
        <v>4225</v>
      </c>
      <c r="G2271" s="49" t="s">
        <v>178</v>
      </c>
    </row>
    <row r="2272" spans="1:7" x14ac:dyDescent="0.35">
      <c r="A2272" s="76" t="s">
        <v>13</v>
      </c>
      <c r="B2272" s="76" t="s">
        <v>144</v>
      </c>
      <c r="C2272" s="76" t="s">
        <v>4202</v>
      </c>
      <c r="D2272" s="76" t="s">
        <v>2695</v>
      </c>
      <c r="E2272" s="76" t="s">
        <v>4203</v>
      </c>
      <c r="F2272" s="77" t="s">
        <v>4226</v>
      </c>
      <c r="G2272" s="49" t="s">
        <v>178</v>
      </c>
    </row>
    <row r="2273" spans="1:7" x14ac:dyDescent="0.35">
      <c r="A2273" s="76" t="s">
        <v>13</v>
      </c>
      <c r="B2273" s="76" t="s">
        <v>144</v>
      </c>
      <c r="C2273" s="76" t="s">
        <v>4202</v>
      </c>
      <c r="D2273" s="76" t="s">
        <v>2695</v>
      </c>
      <c r="E2273" s="76" t="s">
        <v>4203</v>
      </c>
      <c r="F2273" s="77" t="s">
        <v>4227</v>
      </c>
      <c r="G2273" s="49" t="s">
        <v>178</v>
      </c>
    </row>
    <row r="2274" spans="1:7" x14ac:dyDescent="0.35">
      <c r="A2274" s="76" t="s">
        <v>13</v>
      </c>
      <c r="B2274" s="76" t="s">
        <v>144</v>
      </c>
      <c r="C2274" s="76" t="s">
        <v>4202</v>
      </c>
      <c r="D2274" s="76" t="s">
        <v>2695</v>
      </c>
      <c r="E2274" s="76" t="s">
        <v>4203</v>
      </c>
      <c r="F2274" s="77" t="s">
        <v>4228</v>
      </c>
      <c r="G2274" s="49" t="s">
        <v>178</v>
      </c>
    </row>
    <row r="2275" spans="1:7" x14ac:dyDescent="0.35">
      <c r="A2275" s="76" t="s">
        <v>13</v>
      </c>
      <c r="B2275" s="76" t="s">
        <v>144</v>
      </c>
      <c r="C2275" s="76" t="s">
        <v>4202</v>
      </c>
      <c r="D2275" s="76" t="s">
        <v>2695</v>
      </c>
      <c r="E2275" s="76" t="s">
        <v>4203</v>
      </c>
      <c r="F2275" s="77" t="s">
        <v>4229</v>
      </c>
      <c r="G2275" s="49" t="s">
        <v>178</v>
      </c>
    </row>
    <row r="2276" spans="1:7" x14ac:dyDescent="0.35">
      <c r="A2276" s="76" t="s">
        <v>13</v>
      </c>
      <c r="B2276" s="76" t="s">
        <v>144</v>
      </c>
      <c r="C2276" s="76" t="s">
        <v>4202</v>
      </c>
      <c r="D2276" s="76" t="s">
        <v>2695</v>
      </c>
      <c r="E2276" s="76" t="s">
        <v>4203</v>
      </c>
      <c r="F2276" s="77" t="s">
        <v>4230</v>
      </c>
      <c r="G2276" s="49" t="s">
        <v>178</v>
      </c>
    </row>
    <row r="2277" spans="1:7" x14ac:dyDescent="0.35">
      <c r="A2277" s="76" t="s">
        <v>13</v>
      </c>
      <c r="B2277" s="76" t="s">
        <v>144</v>
      </c>
      <c r="C2277" s="76" t="s">
        <v>4202</v>
      </c>
      <c r="D2277" s="76" t="s">
        <v>2695</v>
      </c>
      <c r="E2277" s="76" t="s">
        <v>4203</v>
      </c>
      <c r="F2277" s="77" t="s">
        <v>4231</v>
      </c>
      <c r="G2277" s="49" t="s">
        <v>178</v>
      </c>
    </row>
    <row r="2278" spans="1:7" x14ac:dyDescent="0.35">
      <c r="A2278" s="76" t="s">
        <v>13</v>
      </c>
      <c r="B2278" s="76" t="s">
        <v>144</v>
      </c>
      <c r="C2278" s="76" t="s">
        <v>4202</v>
      </c>
      <c r="D2278" s="76" t="s">
        <v>2695</v>
      </c>
      <c r="E2278" s="76" t="s">
        <v>4203</v>
      </c>
      <c r="F2278" s="77" t="s">
        <v>4232</v>
      </c>
      <c r="G2278" s="49" t="s">
        <v>178</v>
      </c>
    </row>
    <row r="2279" spans="1:7" x14ac:dyDescent="0.35">
      <c r="A2279" s="76" t="s">
        <v>13</v>
      </c>
      <c r="B2279" s="76" t="s">
        <v>144</v>
      </c>
      <c r="C2279" s="76" t="s">
        <v>4202</v>
      </c>
      <c r="D2279" s="76" t="s">
        <v>2695</v>
      </c>
      <c r="E2279" s="76" t="s">
        <v>4203</v>
      </c>
      <c r="F2279" s="77" t="s">
        <v>4233</v>
      </c>
      <c r="G2279" s="49" t="s">
        <v>178</v>
      </c>
    </row>
    <row r="2280" spans="1:7" x14ac:dyDescent="0.35">
      <c r="A2280" s="76" t="s">
        <v>13</v>
      </c>
      <c r="B2280" s="76" t="s">
        <v>144</v>
      </c>
      <c r="C2280" s="76" t="s">
        <v>4202</v>
      </c>
      <c r="D2280" s="76" t="s">
        <v>2695</v>
      </c>
      <c r="E2280" s="76" t="s">
        <v>4203</v>
      </c>
      <c r="F2280" s="77" t="s">
        <v>4234</v>
      </c>
      <c r="G2280" s="49" t="s">
        <v>178</v>
      </c>
    </row>
    <row r="2281" spans="1:7" x14ac:dyDescent="0.35">
      <c r="A2281" s="76" t="s">
        <v>13</v>
      </c>
      <c r="B2281" s="76" t="s">
        <v>144</v>
      </c>
      <c r="C2281" s="76" t="s">
        <v>4202</v>
      </c>
      <c r="D2281" s="76" t="s">
        <v>2695</v>
      </c>
      <c r="E2281" s="76" t="s">
        <v>4203</v>
      </c>
      <c r="F2281" s="77" t="s">
        <v>4235</v>
      </c>
      <c r="G2281" s="49" t="s">
        <v>178</v>
      </c>
    </row>
    <row r="2282" spans="1:7" x14ac:dyDescent="0.35">
      <c r="A2282" s="76" t="s">
        <v>13</v>
      </c>
      <c r="B2282" s="76" t="s">
        <v>144</v>
      </c>
      <c r="C2282" s="76" t="s">
        <v>4202</v>
      </c>
      <c r="D2282" s="76" t="s">
        <v>2695</v>
      </c>
      <c r="E2282" s="76" t="s">
        <v>4203</v>
      </c>
      <c r="F2282" s="77" t="s">
        <v>4236</v>
      </c>
      <c r="G2282" s="49" t="s">
        <v>178</v>
      </c>
    </row>
    <row r="2283" spans="1:7" x14ac:dyDescent="0.35">
      <c r="A2283" s="76" t="s">
        <v>13</v>
      </c>
      <c r="B2283" s="76" t="s">
        <v>144</v>
      </c>
      <c r="C2283" s="76" t="s">
        <v>4202</v>
      </c>
      <c r="D2283" s="76" t="s">
        <v>2695</v>
      </c>
      <c r="E2283" s="76" t="s">
        <v>4203</v>
      </c>
      <c r="F2283" s="77" t="s">
        <v>4237</v>
      </c>
      <c r="G2283" s="49" t="s">
        <v>178</v>
      </c>
    </row>
    <row r="2284" spans="1:7" x14ac:dyDescent="0.35">
      <c r="A2284" s="76" t="s">
        <v>13</v>
      </c>
      <c r="B2284" s="76" t="s">
        <v>144</v>
      </c>
      <c r="C2284" s="76" t="s">
        <v>4202</v>
      </c>
      <c r="D2284" s="76" t="s">
        <v>2695</v>
      </c>
      <c r="E2284" s="76" t="s">
        <v>4203</v>
      </c>
      <c r="F2284" s="77" t="s">
        <v>4238</v>
      </c>
      <c r="G2284" s="49" t="s">
        <v>178</v>
      </c>
    </row>
    <row r="2285" spans="1:7" x14ac:dyDescent="0.35">
      <c r="A2285" s="76" t="s">
        <v>13</v>
      </c>
      <c r="B2285" s="76" t="s">
        <v>144</v>
      </c>
      <c r="C2285" s="76" t="s">
        <v>4202</v>
      </c>
      <c r="D2285" s="76" t="s">
        <v>2695</v>
      </c>
      <c r="E2285" s="76" t="s">
        <v>4203</v>
      </c>
      <c r="F2285" s="77" t="s">
        <v>4239</v>
      </c>
      <c r="G2285" s="49" t="s">
        <v>178</v>
      </c>
    </row>
    <row r="2286" spans="1:7" x14ac:dyDescent="0.35">
      <c r="A2286" s="76" t="s">
        <v>13</v>
      </c>
      <c r="B2286" s="76" t="s">
        <v>144</v>
      </c>
      <c r="C2286" s="76" t="s">
        <v>4202</v>
      </c>
      <c r="D2286" s="76" t="s">
        <v>2695</v>
      </c>
      <c r="E2286" s="76" t="s">
        <v>4203</v>
      </c>
      <c r="F2286" s="77" t="s">
        <v>4240</v>
      </c>
      <c r="G2286" s="49" t="s">
        <v>178</v>
      </c>
    </row>
    <row r="2287" spans="1:7" x14ac:dyDescent="0.35">
      <c r="A2287" s="76" t="s">
        <v>13</v>
      </c>
      <c r="B2287" s="76" t="s">
        <v>144</v>
      </c>
      <c r="C2287" s="76" t="s">
        <v>4202</v>
      </c>
      <c r="D2287" s="76" t="s">
        <v>2695</v>
      </c>
      <c r="E2287" s="76" t="s">
        <v>4203</v>
      </c>
      <c r="F2287" s="77" t="s">
        <v>4241</v>
      </c>
      <c r="G2287" s="49" t="s">
        <v>178</v>
      </c>
    </row>
    <row r="2288" spans="1:7" x14ac:dyDescent="0.35">
      <c r="A2288" s="76" t="s">
        <v>13</v>
      </c>
      <c r="B2288" s="76" t="s">
        <v>144</v>
      </c>
      <c r="C2288" s="76" t="s">
        <v>4202</v>
      </c>
      <c r="D2288" s="76" t="s">
        <v>2695</v>
      </c>
      <c r="E2288" s="76" t="s">
        <v>4203</v>
      </c>
      <c r="F2288" s="77" t="s">
        <v>4242</v>
      </c>
      <c r="G2288" s="49" t="s">
        <v>178</v>
      </c>
    </row>
    <row r="2289" spans="1:7" x14ac:dyDescent="0.35">
      <c r="A2289" s="76" t="s">
        <v>13</v>
      </c>
      <c r="B2289" s="76" t="s">
        <v>144</v>
      </c>
      <c r="C2289" s="76" t="s">
        <v>4202</v>
      </c>
      <c r="D2289" s="76" t="s">
        <v>2695</v>
      </c>
      <c r="E2289" s="76" t="s">
        <v>4203</v>
      </c>
      <c r="F2289" s="77" t="s">
        <v>4243</v>
      </c>
      <c r="G2289" s="49" t="s">
        <v>178</v>
      </c>
    </row>
    <row r="2290" spans="1:7" x14ac:dyDescent="0.35">
      <c r="A2290" s="76" t="s">
        <v>13</v>
      </c>
      <c r="B2290" s="76" t="s">
        <v>144</v>
      </c>
      <c r="C2290" s="76" t="s">
        <v>4202</v>
      </c>
      <c r="D2290" s="76" t="s">
        <v>2695</v>
      </c>
      <c r="E2290" s="76" t="s">
        <v>4203</v>
      </c>
      <c r="F2290" s="77" t="s">
        <v>4244</v>
      </c>
      <c r="G2290" s="49" t="s">
        <v>178</v>
      </c>
    </row>
    <row r="2291" spans="1:7" x14ac:dyDescent="0.35">
      <c r="A2291" s="76" t="s">
        <v>13</v>
      </c>
      <c r="B2291" s="76" t="s">
        <v>144</v>
      </c>
      <c r="C2291" s="76" t="s">
        <v>4202</v>
      </c>
      <c r="D2291" s="76" t="s">
        <v>2695</v>
      </c>
      <c r="E2291" s="76" t="s">
        <v>4203</v>
      </c>
      <c r="F2291" s="77" t="s">
        <v>4245</v>
      </c>
      <c r="G2291" s="49" t="s">
        <v>178</v>
      </c>
    </row>
    <row r="2292" spans="1:7" x14ac:dyDescent="0.35">
      <c r="A2292" s="76" t="s">
        <v>13</v>
      </c>
      <c r="B2292" s="76" t="s">
        <v>144</v>
      </c>
      <c r="C2292" s="76" t="s">
        <v>4202</v>
      </c>
      <c r="D2292" s="76" t="s">
        <v>2695</v>
      </c>
      <c r="E2292" s="76" t="s">
        <v>4203</v>
      </c>
      <c r="F2292" s="77" t="s">
        <v>4246</v>
      </c>
      <c r="G2292" s="49" t="s">
        <v>178</v>
      </c>
    </row>
    <row r="2293" spans="1:7" x14ac:dyDescent="0.35">
      <c r="A2293" s="76" t="s">
        <v>13</v>
      </c>
      <c r="B2293" s="76" t="s">
        <v>144</v>
      </c>
      <c r="C2293" s="76" t="s">
        <v>4202</v>
      </c>
      <c r="D2293" s="76" t="s">
        <v>2695</v>
      </c>
      <c r="E2293" s="76" t="s">
        <v>4203</v>
      </c>
      <c r="F2293" s="77" t="s">
        <v>4247</v>
      </c>
      <c r="G2293" s="49" t="s">
        <v>178</v>
      </c>
    </row>
    <row r="2294" spans="1:7" x14ac:dyDescent="0.35">
      <c r="A2294" s="76" t="s">
        <v>13</v>
      </c>
      <c r="B2294" s="76" t="s">
        <v>144</v>
      </c>
      <c r="C2294" s="76" t="s">
        <v>4202</v>
      </c>
      <c r="D2294" s="76" t="s">
        <v>2695</v>
      </c>
      <c r="E2294" s="76" t="s">
        <v>4203</v>
      </c>
      <c r="F2294" s="77" t="s">
        <v>4248</v>
      </c>
      <c r="G2294" s="49" t="s">
        <v>178</v>
      </c>
    </row>
    <row r="2295" spans="1:7" x14ac:dyDescent="0.35">
      <c r="A2295" s="76" t="s">
        <v>13</v>
      </c>
      <c r="B2295" s="76" t="s">
        <v>144</v>
      </c>
      <c r="C2295" s="76" t="s">
        <v>4202</v>
      </c>
      <c r="D2295" s="76" t="s">
        <v>2695</v>
      </c>
      <c r="E2295" s="76" t="s">
        <v>4203</v>
      </c>
      <c r="F2295" s="77" t="s">
        <v>4249</v>
      </c>
      <c r="G2295" s="49" t="s">
        <v>178</v>
      </c>
    </row>
    <row r="2296" spans="1:7" x14ac:dyDescent="0.35">
      <c r="A2296" s="76" t="s">
        <v>13</v>
      </c>
      <c r="B2296" s="76" t="s">
        <v>144</v>
      </c>
      <c r="C2296" s="76" t="s">
        <v>4202</v>
      </c>
      <c r="D2296" s="76" t="s">
        <v>2695</v>
      </c>
      <c r="E2296" s="76" t="s">
        <v>4203</v>
      </c>
      <c r="F2296" s="77" t="s">
        <v>4250</v>
      </c>
      <c r="G2296" s="49" t="s">
        <v>178</v>
      </c>
    </row>
    <row r="2297" spans="1:7" x14ac:dyDescent="0.35">
      <c r="A2297" s="76" t="s">
        <v>13</v>
      </c>
      <c r="B2297" s="76" t="s">
        <v>144</v>
      </c>
      <c r="C2297" s="76" t="s">
        <v>4202</v>
      </c>
      <c r="D2297" s="76" t="s">
        <v>2695</v>
      </c>
      <c r="E2297" s="76" t="s">
        <v>4203</v>
      </c>
      <c r="F2297" s="77" t="s">
        <v>4251</v>
      </c>
      <c r="G2297" s="49" t="s">
        <v>178</v>
      </c>
    </row>
    <row r="2298" spans="1:7" x14ac:dyDescent="0.35">
      <c r="A2298" s="76" t="s">
        <v>13</v>
      </c>
      <c r="B2298" s="76" t="s">
        <v>144</v>
      </c>
      <c r="C2298" s="76" t="s">
        <v>4202</v>
      </c>
      <c r="D2298" s="76" t="s">
        <v>2695</v>
      </c>
      <c r="E2298" s="76" t="s">
        <v>4203</v>
      </c>
      <c r="F2298" s="77" t="s">
        <v>4252</v>
      </c>
      <c r="G2298" s="49" t="s">
        <v>178</v>
      </c>
    </row>
    <row r="2299" spans="1:7" x14ac:dyDescent="0.35">
      <c r="A2299" s="76" t="s">
        <v>13</v>
      </c>
      <c r="B2299" s="76" t="s">
        <v>144</v>
      </c>
      <c r="C2299" s="76" t="s">
        <v>4202</v>
      </c>
      <c r="D2299" s="76" t="s">
        <v>2695</v>
      </c>
      <c r="E2299" s="76" t="s">
        <v>4203</v>
      </c>
      <c r="F2299" s="77" t="s">
        <v>4253</v>
      </c>
      <c r="G2299" s="49" t="s">
        <v>178</v>
      </c>
    </row>
    <row r="2300" spans="1:7" x14ac:dyDescent="0.35">
      <c r="A2300" s="76" t="s">
        <v>13</v>
      </c>
      <c r="B2300" s="76" t="s">
        <v>144</v>
      </c>
      <c r="C2300" s="76" t="s">
        <v>4202</v>
      </c>
      <c r="D2300" s="76" t="s">
        <v>2695</v>
      </c>
      <c r="E2300" s="76" t="s">
        <v>4203</v>
      </c>
      <c r="F2300" s="77" t="s">
        <v>4254</v>
      </c>
      <c r="G2300" s="49" t="s">
        <v>178</v>
      </c>
    </row>
    <row r="2301" spans="1:7" x14ac:dyDescent="0.35">
      <c r="A2301" s="76" t="s">
        <v>13</v>
      </c>
      <c r="B2301" s="76" t="s">
        <v>144</v>
      </c>
      <c r="C2301" s="76" t="s">
        <v>4202</v>
      </c>
      <c r="D2301" s="76" t="s">
        <v>2695</v>
      </c>
      <c r="E2301" s="76" t="s">
        <v>4203</v>
      </c>
      <c r="F2301" s="77" t="s">
        <v>4255</v>
      </c>
      <c r="G2301" s="49" t="s">
        <v>178</v>
      </c>
    </row>
    <row r="2302" spans="1:7" x14ac:dyDescent="0.35">
      <c r="A2302" s="76" t="s">
        <v>13</v>
      </c>
      <c r="B2302" s="76" t="s">
        <v>144</v>
      </c>
      <c r="C2302" s="76" t="s">
        <v>4202</v>
      </c>
      <c r="D2302" s="76" t="s">
        <v>2695</v>
      </c>
      <c r="E2302" s="76" t="s">
        <v>4203</v>
      </c>
      <c r="F2302" s="77" t="s">
        <v>4256</v>
      </c>
      <c r="G2302" s="49" t="s">
        <v>178</v>
      </c>
    </row>
    <row r="2303" spans="1:7" x14ac:dyDescent="0.35">
      <c r="A2303" s="76" t="s">
        <v>13</v>
      </c>
      <c r="B2303" s="76" t="s">
        <v>144</v>
      </c>
      <c r="C2303" s="76" t="s">
        <v>4202</v>
      </c>
      <c r="D2303" s="76" t="s">
        <v>2695</v>
      </c>
      <c r="E2303" s="76" t="s">
        <v>4203</v>
      </c>
      <c r="F2303" s="77" t="s">
        <v>4257</v>
      </c>
      <c r="G2303" s="49" t="s">
        <v>178</v>
      </c>
    </row>
    <row r="2304" spans="1:7" x14ac:dyDescent="0.35">
      <c r="A2304" s="76" t="s">
        <v>13</v>
      </c>
      <c r="B2304" s="76" t="s">
        <v>144</v>
      </c>
      <c r="C2304" s="76" t="s">
        <v>4202</v>
      </c>
      <c r="D2304" s="76" t="s">
        <v>2695</v>
      </c>
      <c r="E2304" s="76" t="s">
        <v>4203</v>
      </c>
      <c r="F2304" s="77" t="s">
        <v>4258</v>
      </c>
      <c r="G2304" s="49" t="s">
        <v>178</v>
      </c>
    </row>
    <row r="2305" spans="1:7" x14ac:dyDescent="0.35">
      <c r="A2305" s="76" t="s">
        <v>13</v>
      </c>
      <c r="B2305" s="76" t="s">
        <v>144</v>
      </c>
      <c r="C2305" s="76" t="s">
        <v>4202</v>
      </c>
      <c r="D2305" s="76" t="s">
        <v>2695</v>
      </c>
      <c r="E2305" s="76" t="s">
        <v>4203</v>
      </c>
      <c r="F2305" s="77" t="s">
        <v>4259</v>
      </c>
      <c r="G2305" s="49" t="s">
        <v>178</v>
      </c>
    </row>
    <row r="2306" spans="1:7" x14ac:dyDescent="0.35">
      <c r="A2306" s="76" t="s">
        <v>13</v>
      </c>
      <c r="B2306" s="76" t="s">
        <v>144</v>
      </c>
      <c r="C2306" s="76" t="s">
        <v>4202</v>
      </c>
      <c r="D2306" s="76" t="s">
        <v>2695</v>
      </c>
      <c r="E2306" s="76" t="s">
        <v>4203</v>
      </c>
      <c r="F2306" s="77" t="s">
        <v>4260</v>
      </c>
      <c r="G2306" s="49" t="s">
        <v>178</v>
      </c>
    </row>
    <row r="2307" spans="1:7" x14ac:dyDescent="0.35">
      <c r="A2307" s="76" t="s">
        <v>13</v>
      </c>
      <c r="B2307" s="76" t="s">
        <v>144</v>
      </c>
      <c r="C2307" s="76" t="s">
        <v>4202</v>
      </c>
      <c r="D2307" s="76" t="s">
        <v>2695</v>
      </c>
      <c r="E2307" s="76" t="s">
        <v>4203</v>
      </c>
      <c r="F2307" s="77" t="s">
        <v>4261</v>
      </c>
      <c r="G2307" s="49" t="s">
        <v>178</v>
      </c>
    </row>
    <row r="2308" spans="1:7" x14ac:dyDescent="0.35">
      <c r="A2308" s="76" t="s">
        <v>13</v>
      </c>
      <c r="B2308" s="76" t="s">
        <v>144</v>
      </c>
      <c r="C2308" s="76" t="s">
        <v>4202</v>
      </c>
      <c r="D2308" s="76" t="s">
        <v>2695</v>
      </c>
      <c r="E2308" s="76" t="s">
        <v>4203</v>
      </c>
      <c r="F2308" s="77" t="s">
        <v>4262</v>
      </c>
      <c r="G2308" s="49" t="s">
        <v>178</v>
      </c>
    </row>
    <row r="2309" spans="1:7" x14ac:dyDescent="0.35">
      <c r="A2309" s="76" t="s">
        <v>13</v>
      </c>
      <c r="B2309" s="76" t="s">
        <v>144</v>
      </c>
      <c r="C2309" s="76" t="s">
        <v>4202</v>
      </c>
      <c r="D2309" s="76" t="s">
        <v>2695</v>
      </c>
      <c r="E2309" s="76" t="s">
        <v>4203</v>
      </c>
      <c r="F2309" s="77" t="s">
        <v>4263</v>
      </c>
      <c r="G2309" s="49" t="s">
        <v>178</v>
      </c>
    </row>
    <row r="2310" spans="1:7" x14ac:dyDescent="0.35">
      <c r="A2310" s="76" t="s">
        <v>13</v>
      </c>
      <c r="B2310" s="76" t="s">
        <v>144</v>
      </c>
      <c r="C2310" s="76" t="s">
        <v>4202</v>
      </c>
      <c r="D2310" s="76" t="s">
        <v>2695</v>
      </c>
      <c r="E2310" s="76" t="s">
        <v>4203</v>
      </c>
      <c r="F2310" s="77" t="s">
        <v>4264</v>
      </c>
      <c r="G2310" s="49" t="s">
        <v>178</v>
      </c>
    </row>
    <row r="2311" spans="1:7" x14ac:dyDescent="0.35">
      <c r="A2311" s="76" t="s">
        <v>13</v>
      </c>
      <c r="B2311" s="76" t="s">
        <v>144</v>
      </c>
      <c r="C2311" s="76" t="s">
        <v>4202</v>
      </c>
      <c r="D2311" s="76" t="s">
        <v>2695</v>
      </c>
      <c r="E2311" s="76" t="s">
        <v>4203</v>
      </c>
      <c r="F2311" s="77" t="s">
        <v>4265</v>
      </c>
      <c r="G2311" s="49" t="s">
        <v>178</v>
      </c>
    </row>
    <row r="2312" spans="1:7" x14ac:dyDescent="0.35">
      <c r="A2312" s="76" t="s">
        <v>13</v>
      </c>
      <c r="B2312" s="76" t="s">
        <v>144</v>
      </c>
      <c r="C2312" s="76" t="s">
        <v>4202</v>
      </c>
      <c r="D2312" s="76" t="s">
        <v>2695</v>
      </c>
      <c r="E2312" s="76" t="s">
        <v>4203</v>
      </c>
      <c r="F2312" s="77" t="s">
        <v>4266</v>
      </c>
      <c r="G2312" s="49" t="s">
        <v>178</v>
      </c>
    </row>
    <row r="2313" spans="1:7" x14ac:dyDescent="0.35">
      <c r="A2313" s="76" t="s">
        <v>13</v>
      </c>
      <c r="B2313" s="76" t="s">
        <v>144</v>
      </c>
      <c r="C2313" s="76" t="s">
        <v>4202</v>
      </c>
      <c r="D2313" s="76" t="s">
        <v>2695</v>
      </c>
      <c r="E2313" s="76" t="s">
        <v>4203</v>
      </c>
      <c r="F2313" s="77" t="s">
        <v>4267</v>
      </c>
      <c r="G2313" s="49" t="s">
        <v>178</v>
      </c>
    </row>
    <row r="2314" spans="1:7" x14ac:dyDescent="0.35">
      <c r="A2314" s="76" t="s">
        <v>13</v>
      </c>
      <c r="B2314" s="76" t="s">
        <v>144</v>
      </c>
      <c r="C2314" s="76" t="s">
        <v>4202</v>
      </c>
      <c r="D2314" s="76" t="s">
        <v>2695</v>
      </c>
      <c r="E2314" s="76" t="s">
        <v>4203</v>
      </c>
      <c r="F2314" s="77" t="s">
        <v>4268</v>
      </c>
      <c r="G2314" s="49" t="s">
        <v>178</v>
      </c>
    </row>
    <row r="2315" spans="1:7" x14ac:dyDescent="0.35">
      <c r="A2315" s="76" t="s">
        <v>13</v>
      </c>
      <c r="B2315" s="76" t="s">
        <v>144</v>
      </c>
      <c r="C2315" s="76" t="s">
        <v>4202</v>
      </c>
      <c r="D2315" s="76" t="s">
        <v>2695</v>
      </c>
      <c r="E2315" s="76" t="s">
        <v>4203</v>
      </c>
      <c r="F2315" s="77" t="s">
        <v>4269</v>
      </c>
      <c r="G2315" s="49" t="s">
        <v>178</v>
      </c>
    </row>
    <row r="2316" spans="1:7" x14ac:dyDescent="0.35">
      <c r="A2316" s="76" t="s">
        <v>13</v>
      </c>
      <c r="B2316" s="76" t="s">
        <v>144</v>
      </c>
      <c r="C2316" s="76" t="s">
        <v>4202</v>
      </c>
      <c r="D2316" s="76" t="s">
        <v>2695</v>
      </c>
      <c r="E2316" s="76" t="s">
        <v>4203</v>
      </c>
      <c r="F2316" s="77" t="s">
        <v>4270</v>
      </c>
      <c r="G2316" s="49" t="s">
        <v>178</v>
      </c>
    </row>
    <row r="2317" spans="1:7" x14ac:dyDescent="0.35">
      <c r="A2317" s="76" t="s">
        <v>13</v>
      </c>
      <c r="B2317" s="76" t="s">
        <v>144</v>
      </c>
      <c r="C2317" s="76" t="s">
        <v>4202</v>
      </c>
      <c r="D2317" s="76" t="s">
        <v>2695</v>
      </c>
      <c r="E2317" s="76" t="s">
        <v>4203</v>
      </c>
      <c r="F2317" s="77" t="s">
        <v>4271</v>
      </c>
      <c r="G2317" s="49" t="s">
        <v>178</v>
      </c>
    </row>
    <row r="2318" spans="1:7" x14ac:dyDescent="0.35">
      <c r="A2318" s="76" t="s">
        <v>13</v>
      </c>
      <c r="B2318" s="76" t="s">
        <v>144</v>
      </c>
      <c r="C2318" s="76" t="s">
        <v>4202</v>
      </c>
      <c r="D2318" s="76" t="s">
        <v>2695</v>
      </c>
      <c r="E2318" s="76" t="s">
        <v>4203</v>
      </c>
      <c r="F2318" s="77" t="s">
        <v>4272</v>
      </c>
      <c r="G2318" s="49" t="s">
        <v>178</v>
      </c>
    </row>
    <row r="2319" spans="1:7" x14ac:dyDescent="0.35">
      <c r="A2319" s="76" t="s">
        <v>13</v>
      </c>
      <c r="B2319" s="76" t="s">
        <v>144</v>
      </c>
      <c r="C2319" s="76" t="s">
        <v>4202</v>
      </c>
      <c r="D2319" s="76" t="s">
        <v>2695</v>
      </c>
      <c r="E2319" s="76" t="s">
        <v>4203</v>
      </c>
      <c r="F2319" s="77" t="s">
        <v>4273</v>
      </c>
      <c r="G2319" s="49" t="s">
        <v>178</v>
      </c>
    </row>
    <row r="2320" spans="1:7" x14ac:dyDescent="0.35">
      <c r="A2320" s="76" t="s">
        <v>13</v>
      </c>
      <c r="B2320" s="76" t="s">
        <v>144</v>
      </c>
      <c r="C2320" s="76" t="s">
        <v>4202</v>
      </c>
      <c r="D2320" s="76" t="s">
        <v>2695</v>
      </c>
      <c r="E2320" s="76" t="s">
        <v>4203</v>
      </c>
      <c r="F2320" s="77" t="s">
        <v>4274</v>
      </c>
      <c r="G2320" s="49" t="s">
        <v>178</v>
      </c>
    </row>
    <row r="2321" spans="1:7" x14ac:dyDescent="0.35">
      <c r="A2321" s="76" t="s">
        <v>13</v>
      </c>
      <c r="B2321" s="76" t="s">
        <v>144</v>
      </c>
      <c r="C2321" s="76" t="s">
        <v>4202</v>
      </c>
      <c r="D2321" s="76" t="s">
        <v>2695</v>
      </c>
      <c r="E2321" s="76" t="s">
        <v>4203</v>
      </c>
      <c r="F2321" s="77" t="s">
        <v>4275</v>
      </c>
      <c r="G2321" s="49" t="s">
        <v>178</v>
      </c>
    </row>
    <row r="2322" spans="1:7" x14ac:dyDescent="0.35">
      <c r="A2322" s="76" t="s">
        <v>13</v>
      </c>
      <c r="B2322" s="76" t="s">
        <v>144</v>
      </c>
      <c r="C2322" s="76" t="s">
        <v>4202</v>
      </c>
      <c r="D2322" s="76" t="s">
        <v>2695</v>
      </c>
      <c r="E2322" s="76" t="s">
        <v>4203</v>
      </c>
      <c r="F2322" s="77" t="s">
        <v>4276</v>
      </c>
      <c r="G2322" s="49" t="s">
        <v>178</v>
      </c>
    </row>
    <row r="2323" spans="1:7" x14ac:dyDescent="0.35">
      <c r="A2323" s="76" t="s">
        <v>13</v>
      </c>
      <c r="B2323" s="76" t="s">
        <v>144</v>
      </c>
      <c r="C2323" s="76" t="s">
        <v>4202</v>
      </c>
      <c r="D2323" s="76" t="s">
        <v>2695</v>
      </c>
      <c r="E2323" s="76" t="s">
        <v>4203</v>
      </c>
      <c r="F2323" s="77" t="s">
        <v>4277</v>
      </c>
      <c r="G2323" s="49" t="s">
        <v>178</v>
      </c>
    </row>
    <row r="2324" spans="1:7" x14ac:dyDescent="0.35">
      <c r="A2324" s="76" t="s">
        <v>13</v>
      </c>
      <c r="B2324" s="76" t="s">
        <v>144</v>
      </c>
      <c r="C2324" s="76" t="s">
        <v>4202</v>
      </c>
      <c r="D2324" s="76" t="s">
        <v>2695</v>
      </c>
      <c r="E2324" s="76" t="s">
        <v>4203</v>
      </c>
      <c r="F2324" s="77" t="s">
        <v>4278</v>
      </c>
      <c r="G2324" s="49" t="s">
        <v>178</v>
      </c>
    </row>
    <row r="2325" spans="1:7" x14ac:dyDescent="0.35">
      <c r="A2325" s="76" t="s">
        <v>13</v>
      </c>
      <c r="B2325" s="76" t="s">
        <v>144</v>
      </c>
      <c r="C2325" s="76" t="s">
        <v>4202</v>
      </c>
      <c r="D2325" s="76" t="s">
        <v>2695</v>
      </c>
      <c r="E2325" s="76" t="s">
        <v>4203</v>
      </c>
      <c r="F2325" s="77" t="s">
        <v>4279</v>
      </c>
      <c r="G2325" s="49" t="s">
        <v>178</v>
      </c>
    </row>
    <row r="2326" spans="1:7" x14ac:dyDescent="0.35">
      <c r="A2326" s="76" t="s">
        <v>13</v>
      </c>
      <c r="B2326" s="76" t="s">
        <v>144</v>
      </c>
      <c r="C2326" s="76" t="s">
        <v>4202</v>
      </c>
      <c r="D2326" s="76" t="s">
        <v>2695</v>
      </c>
      <c r="E2326" s="76" t="s">
        <v>4203</v>
      </c>
      <c r="F2326" s="77" t="s">
        <v>4280</v>
      </c>
      <c r="G2326" s="49" t="s">
        <v>178</v>
      </c>
    </row>
    <row r="2327" spans="1:7" x14ac:dyDescent="0.35">
      <c r="A2327" s="76" t="s">
        <v>13</v>
      </c>
      <c r="B2327" s="76" t="s">
        <v>144</v>
      </c>
      <c r="C2327" s="76" t="s">
        <v>4202</v>
      </c>
      <c r="D2327" s="76" t="s">
        <v>2695</v>
      </c>
      <c r="E2327" s="76" t="s">
        <v>4203</v>
      </c>
      <c r="F2327" s="77" t="s">
        <v>4281</v>
      </c>
      <c r="G2327" s="49" t="s">
        <v>178</v>
      </c>
    </row>
    <row r="2328" spans="1:7" x14ac:dyDescent="0.35">
      <c r="A2328" s="76" t="s">
        <v>13</v>
      </c>
      <c r="B2328" s="76" t="s">
        <v>144</v>
      </c>
      <c r="C2328" s="76" t="s">
        <v>4202</v>
      </c>
      <c r="D2328" s="76" t="s">
        <v>2695</v>
      </c>
      <c r="E2328" s="76" t="s">
        <v>4203</v>
      </c>
      <c r="F2328" s="77" t="s">
        <v>4282</v>
      </c>
      <c r="G2328" s="49" t="s">
        <v>178</v>
      </c>
    </row>
    <row r="2329" spans="1:7" x14ac:dyDescent="0.35">
      <c r="A2329" s="76" t="s">
        <v>13</v>
      </c>
      <c r="B2329" s="76" t="s">
        <v>144</v>
      </c>
      <c r="C2329" s="76" t="s">
        <v>4202</v>
      </c>
      <c r="D2329" s="76" t="s">
        <v>2695</v>
      </c>
      <c r="E2329" s="76" t="s">
        <v>4203</v>
      </c>
      <c r="F2329" s="77" t="s">
        <v>4283</v>
      </c>
      <c r="G2329" s="49" t="s">
        <v>178</v>
      </c>
    </row>
    <row r="2330" spans="1:7" x14ac:dyDescent="0.35">
      <c r="A2330" s="76" t="s">
        <v>13</v>
      </c>
      <c r="B2330" s="76" t="s">
        <v>144</v>
      </c>
      <c r="C2330" s="76" t="s">
        <v>4202</v>
      </c>
      <c r="D2330" s="76" t="s">
        <v>2695</v>
      </c>
      <c r="E2330" s="76" t="s">
        <v>4203</v>
      </c>
      <c r="F2330" s="77" t="s">
        <v>4284</v>
      </c>
      <c r="G2330" s="49" t="s">
        <v>178</v>
      </c>
    </row>
    <row r="2331" spans="1:7" x14ac:dyDescent="0.35">
      <c r="A2331" s="76" t="s">
        <v>13</v>
      </c>
      <c r="B2331" s="76" t="s">
        <v>144</v>
      </c>
      <c r="C2331" s="76" t="s">
        <v>4202</v>
      </c>
      <c r="D2331" s="76" t="s">
        <v>2695</v>
      </c>
      <c r="E2331" s="76" t="s">
        <v>4203</v>
      </c>
      <c r="F2331" s="77" t="s">
        <v>4285</v>
      </c>
      <c r="G2331" s="49" t="s">
        <v>178</v>
      </c>
    </row>
    <row r="2332" spans="1:7" x14ac:dyDescent="0.35">
      <c r="A2332" s="76" t="s">
        <v>13</v>
      </c>
      <c r="B2332" s="76" t="s">
        <v>144</v>
      </c>
      <c r="C2332" s="76" t="s">
        <v>4202</v>
      </c>
      <c r="D2332" s="76" t="s">
        <v>2695</v>
      </c>
      <c r="E2332" s="76" t="s">
        <v>4203</v>
      </c>
      <c r="F2332" s="77" t="s">
        <v>4286</v>
      </c>
      <c r="G2332" s="49" t="s">
        <v>178</v>
      </c>
    </row>
    <row r="2333" spans="1:7" x14ac:dyDescent="0.35">
      <c r="A2333" s="76" t="s">
        <v>13</v>
      </c>
      <c r="B2333" s="76" t="s">
        <v>144</v>
      </c>
      <c r="C2333" s="76" t="s">
        <v>4202</v>
      </c>
      <c r="D2333" s="76" t="s">
        <v>2695</v>
      </c>
      <c r="E2333" s="76" t="s">
        <v>4203</v>
      </c>
      <c r="F2333" s="77" t="s">
        <v>4287</v>
      </c>
      <c r="G2333" s="49" t="s">
        <v>178</v>
      </c>
    </row>
    <row r="2334" spans="1:7" x14ac:dyDescent="0.35">
      <c r="A2334" s="76" t="s">
        <v>13</v>
      </c>
      <c r="B2334" s="76" t="s">
        <v>144</v>
      </c>
      <c r="C2334" s="76" t="s">
        <v>4202</v>
      </c>
      <c r="D2334" s="76" t="s">
        <v>2695</v>
      </c>
      <c r="E2334" s="76" t="s">
        <v>4203</v>
      </c>
      <c r="F2334" s="77" t="s">
        <v>4288</v>
      </c>
      <c r="G2334" s="49" t="s">
        <v>178</v>
      </c>
    </row>
    <row r="2335" spans="1:7" x14ac:dyDescent="0.35">
      <c r="A2335" s="76" t="s">
        <v>13</v>
      </c>
      <c r="B2335" s="76" t="s">
        <v>144</v>
      </c>
      <c r="C2335" s="76" t="s">
        <v>4202</v>
      </c>
      <c r="D2335" s="76" t="s">
        <v>2695</v>
      </c>
      <c r="E2335" s="76" t="s">
        <v>4203</v>
      </c>
      <c r="F2335" s="77" t="s">
        <v>4289</v>
      </c>
      <c r="G2335" s="49" t="s">
        <v>178</v>
      </c>
    </row>
    <row r="2336" spans="1:7" x14ac:dyDescent="0.35">
      <c r="A2336" s="76" t="s">
        <v>13</v>
      </c>
      <c r="B2336" s="76" t="s">
        <v>144</v>
      </c>
      <c r="C2336" s="76" t="s">
        <v>4202</v>
      </c>
      <c r="D2336" s="76" t="s">
        <v>2695</v>
      </c>
      <c r="E2336" s="76" t="s">
        <v>4203</v>
      </c>
      <c r="F2336" s="77" t="s">
        <v>4290</v>
      </c>
      <c r="G2336" s="49" t="s">
        <v>178</v>
      </c>
    </row>
    <row r="2337" spans="1:7" x14ac:dyDescent="0.35">
      <c r="A2337" s="76" t="s">
        <v>13</v>
      </c>
      <c r="B2337" s="76" t="s">
        <v>144</v>
      </c>
      <c r="C2337" s="76" t="s">
        <v>4202</v>
      </c>
      <c r="D2337" s="76" t="s">
        <v>2695</v>
      </c>
      <c r="E2337" s="76" t="s">
        <v>4203</v>
      </c>
      <c r="F2337" s="77" t="s">
        <v>4291</v>
      </c>
      <c r="G2337" s="49" t="s">
        <v>178</v>
      </c>
    </row>
    <row r="2338" spans="1:7" x14ac:dyDescent="0.35">
      <c r="A2338" s="76" t="s">
        <v>13</v>
      </c>
      <c r="B2338" s="76" t="s">
        <v>144</v>
      </c>
      <c r="C2338" s="76" t="s">
        <v>4202</v>
      </c>
      <c r="D2338" s="76" t="s">
        <v>2695</v>
      </c>
      <c r="E2338" s="76" t="s">
        <v>4203</v>
      </c>
      <c r="F2338" s="77" t="s">
        <v>4292</v>
      </c>
      <c r="G2338" s="49" t="s">
        <v>178</v>
      </c>
    </row>
    <row r="2339" spans="1:7" x14ac:dyDescent="0.35">
      <c r="A2339" s="76" t="s">
        <v>13</v>
      </c>
      <c r="B2339" s="76" t="s">
        <v>144</v>
      </c>
      <c r="C2339" s="76" t="s">
        <v>4202</v>
      </c>
      <c r="D2339" s="76" t="s">
        <v>2695</v>
      </c>
      <c r="E2339" s="76" t="s">
        <v>4203</v>
      </c>
      <c r="F2339" s="77" t="s">
        <v>4293</v>
      </c>
      <c r="G2339" s="49" t="s">
        <v>178</v>
      </c>
    </row>
    <row r="2340" spans="1:7" x14ac:dyDescent="0.35">
      <c r="A2340" s="76" t="s">
        <v>13</v>
      </c>
      <c r="B2340" s="76" t="s">
        <v>144</v>
      </c>
      <c r="C2340" s="76" t="s">
        <v>4202</v>
      </c>
      <c r="D2340" s="76" t="s">
        <v>2695</v>
      </c>
      <c r="E2340" s="76" t="s">
        <v>4203</v>
      </c>
      <c r="F2340" s="77" t="s">
        <v>4294</v>
      </c>
      <c r="G2340" s="49" t="s">
        <v>178</v>
      </c>
    </row>
    <row r="2341" spans="1:7" x14ac:dyDescent="0.35">
      <c r="A2341" s="76" t="s">
        <v>13</v>
      </c>
      <c r="B2341" s="76" t="s">
        <v>144</v>
      </c>
      <c r="C2341" s="76" t="s">
        <v>4202</v>
      </c>
      <c r="D2341" s="76" t="s">
        <v>2695</v>
      </c>
      <c r="E2341" s="76" t="s">
        <v>4203</v>
      </c>
      <c r="F2341" s="77" t="s">
        <v>4295</v>
      </c>
      <c r="G2341" s="49" t="s">
        <v>178</v>
      </c>
    </row>
    <row r="2342" spans="1:7" x14ac:dyDescent="0.35">
      <c r="A2342" s="76" t="s">
        <v>13</v>
      </c>
      <c r="B2342" s="76" t="s">
        <v>144</v>
      </c>
      <c r="C2342" s="76" t="s">
        <v>4202</v>
      </c>
      <c r="D2342" s="76" t="s">
        <v>2695</v>
      </c>
      <c r="E2342" s="76" t="s">
        <v>4203</v>
      </c>
      <c r="F2342" s="77" t="s">
        <v>4296</v>
      </c>
      <c r="G2342" s="49" t="s">
        <v>178</v>
      </c>
    </row>
    <row r="2343" spans="1:7" x14ac:dyDescent="0.35">
      <c r="A2343" s="76" t="s">
        <v>13</v>
      </c>
      <c r="B2343" s="76" t="s">
        <v>144</v>
      </c>
      <c r="C2343" s="76" t="s">
        <v>4202</v>
      </c>
      <c r="D2343" s="76" t="s">
        <v>2695</v>
      </c>
      <c r="E2343" s="76" t="s">
        <v>4203</v>
      </c>
      <c r="F2343" s="77" t="s">
        <v>4297</v>
      </c>
      <c r="G2343" s="49" t="s">
        <v>178</v>
      </c>
    </row>
    <row r="2344" spans="1:7" x14ac:dyDescent="0.35">
      <c r="A2344" s="76" t="s">
        <v>13</v>
      </c>
      <c r="B2344" s="76" t="s">
        <v>144</v>
      </c>
      <c r="C2344" s="76" t="s">
        <v>4202</v>
      </c>
      <c r="D2344" s="76" t="s">
        <v>2695</v>
      </c>
      <c r="E2344" s="76" t="s">
        <v>4203</v>
      </c>
      <c r="F2344" s="77" t="s">
        <v>4298</v>
      </c>
      <c r="G2344" s="49" t="s">
        <v>178</v>
      </c>
    </row>
    <row r="2345" spans="1:7" x14ac:dyDescent="0.35">
      <c r="A2345" s="76" t="s">
        <v>13</v>
      </c>
      <c r="B2345" s="76" t="s">
        <v>144</v>
      </c>
      <c r="C2345" s="76" t="s">
        <v>4202</v>
      </c>
      <c r="D2345" s="76" t="s">
        <v>2695</v>
      </c>
      <c r="E2345" s="76" t="s">
        <v>4203</v>
      </c>
      <c r="F2345" s="77" t="s">
        <v>4299</v>
      </c>
      <c r="G2345" s="49" t="s">
        <v>178</v>
      </c>
    </row>
    <row r="2346" spans="1:7" x14ac:dyDescent="0.35">
      <c r="A2346" s="76" t="s">
        <v>13</v>
      </c>
      <c r="B2346" s="76" t="s">
        <v>144</v>
      </c>
      <c r="C2346" s="76" t="s">
        <v>4202</v>
      </c>
      <c r="D2346" s="76" t="s">
        <v>2695</v>
      </c>
      <c r="E2346" s="76" t="s">
        <v>4203</v>
      </c>
      <c r="F2346" s="77" t="s">
        <v>4300</v>
      </c>
      <c r="G2346" s="49" t="s">
        <v>178</v>
      </c>
    </row>
    <row r="2347" spans="1:7" x14ac:dyDescent="0.35">
      <c r="A2347" s="76" t="s">
        <v>13</v>
      </c>
      <c r="B2347" s="76" t="s">
        <v>144</v>
      </c>
      <c r="C2347" s="76" t="s">
        <v>4202</v>
      </c>
      <c r="D2347" s="76" t="s">
        <v>2695</v>
      </c>
      <c r="E2347" s="76" t="s">
        <v>4203</v>
      </c>
      <c r="F2347" s="77" t="s">
        <v>4301</v>
      </c>
      <c r="G2347" s="49" t="s">
        <v>178</v>
      </c>
    </row>
    <row r="2348" spans="1:7" x14ac:dyDescent="0.35">
      <c r="A2348" s="76" t="s">
        <v>13</v>
      </c>
      <c r="B2348" s="76" t="s">
        <v>144</v>
      </c>
      <c r="C2348" s="76" t="s">
        <v>4202</v>
      </c>
      <c r="D2348" s="76" t="s">
        <v>2695</v>
      </c>
      <c r="E2348" s="76" t="s">
        <v>4203</v>
      </c>
      <c r="F2348" s="77" t="s">
        <v>4302</v>
      </c>
      <c r="G2348" s="49" t="s">
        <v>178</v>
      </c>
    </row>
    <row r="2349" spans="1:7" x14ac:dyDescent="0.35">
      <c r="A2349" s="76" t="s">
        <v>13</v>
      </c>
      <c r="B2349" s="76" t="s">
        <v>144</v>
      </c>
      <c r="C2349" s="76" t="s">
        <v>4202</v>
      </c>
      <c r="D2349" s="76" t="s">
        <v>2695</v>
      </c>
      <c r="E2349" s="76" t="s">
        <v>4203</v>
      </c>
      <c r="F2349" s="77" t="s">
        <v>4303</v>
      </c>
      <c r="G2349" s="49" t="s">
        <v>178</v>
      </c>
    </row>
    <row r="2350" spans="1:7" x14ac:dyDescent="0.35">
      <c r="A2350" s="76" t="s">
        <v>13</v>
      </c>
      <c r="B2350" s="76" t="s">
        <v>144</v>
      </c>
      <c r="C2350" s="76" t="s">
        <v>4202</v>
      </c>
      <c r="D2350" s="76" t="s">
        <v>2695</v>
      </c>
      <c r="E2350" s="76" t="s">
        <v>4203</v>
      </c>
      <c r="F2350" s="77" t="s">
        <v>4304</v>
      </c>
      <c r="G2350" s="49" t="s">
        <v>178</v>
      </c>
    </row>
    <row r="2351" spans="1:7" x14ac:dyDescent="0.35">
      <c r="A2351" s="76" t="s">
        <v>13</v>
      </c>
      <c r="B2351" s="76" t="s">
        <v>144</v>
      </c>
      <c r="C2351" s="76" t="s">
        <v>4202</v>
      </c>
      <c r="D2351" s="76" t="s">
        <v>2695</v>
      </c>
      <c r="E2351" s="76" t="s">
        <v>4203</v>
      </c>
      <c r="F2351" s="77" t="s">
        <v>4305</v>
      </c>
      <c r="G2351" s="49" t="s">
        <v>178</v>
      </c>
    </row>
    <row r="2352" spans="1:7" x14ac:dyDescent="0.35">
      <c r="A2352" s="76" t="s">
        <v>13</v>
      </c>
      <c r="B2352" s="76" t="s">
        <v>144</v>
      </c>
      <c r="C2352" s="76" t="s">
        <v>4202</v>
      </c>
      <c r="D2352" s="76" t="s">
        <v>2695</v>
      </c>
      <c r="E2352" s="76" t="s">
        <v>4203</v>
      </c>
      <c r="F2352" s="77" t="s">
        <v>4306</v>
      </c>
      <c r="G2352" s="49" t="s">
        <v>178</v>
      </c>
    </row>
    <row r="2353" spans="1:7" x14ac:dyDescent="0.35">
      <c r="A2353" s="76" t="s">
        <v>13</v>
      </c>
      <c r="B2353" s="76" t="s">
        <v>144</v>
      </c>
      <c r="C2353" s="76" t="s">
        <v>4202</v>
      </c>
      <c r="D2353" s="76" t="s">
        <v>2695</v>
      </c>
      <c r="E2353" s="76" t="s">
        <v>4203</v>
      </c>
      <c r="F2353" s="77" t="s">
        <v>4307</v>
      </c>
      <c r="G2353" s="49" t="s">
        <v>178</v>
      </c>
    </row>
    <row r="2354" spans="1:7" x14ac:dyDescent="0.35">
      <c r="A2354" s="76" t="s">
        <v>13</v>
      </c>
      <c r="B2354" s="76" t="s">
        <v>144</v>
      </c>
      <c r="C2354" s="76" t="s">
        <v>4202</v>
      </c>
      <c r="D2354" s="76" t="s">
        <v>2695</v>
      </c>
      <c r="E2354" s="76" t="s">
        <v>4203</v>
      </c>
      <c r="F2354" s="77" t="s">
        <v>4308</v>
      </c>
      <c r="G2354" s="49" t="s">
        <v>178</v>
      </c>
    </row>
    <row r="2355" spans="1:7" x14ac:dyDescent="0.35">
      <c r="A2355" s="76" t="s">
        <v>13</v>
      </c>
      <c r="B2355" s="76" t="s">
        <v>144</v>
      </c>
      <c r="C2355" s="76" t="s">
        <v>4202</v>
      </c>
      <c r="D2355" s="76" t="s">
        <v>2695</v>
      </c>
      <c r="E2355" s="76" t="s">
        <v>4203</v>
      </c>
      <c r="F2355" s="77" t="s">
        <v>4309</v>
      </c>
      <c r="G2355" s="49" t="s">
        <v>178</v>
      </c>
    </row>
    <row r="2356" spans="1:7" x14ac:dyDescent="0.35">
      <c r="A2356" s="76" t="s">
        <v>13</v>
      </c>
      <c r="B2356" s="76" t="s">
        <v>144</v>
      </c>
      <c r="C2356" s="76" t="s">
        <v>4202</v>
      </c>
      <c r="D2356" s="76" t="s">
        <v>2695</v>
      </c>
      <c r="E2356" s="76" t="s">
        <v>4203</v>
      </c>
      <c r="F2356" s="77" t="s">
        <v>4310</v>
      </c>
      <c r="G2356" s="49" t="s">
        <v>178</v>
      </c>
    </row>
    <row r="2357" spans="1:7" x14ac:dyDescent="0.35">
      <c r="A2357" s="76" t="s">
        <v>13</v>
      </c>
      <c r="B2357" s="76" t="s">
        <v>144</v>
      </c>
      <c r="C2357" s="76" t="s">
        <v>4202</v>
      </c>
      <c r="D2357" s="76" t="s">
        <v>2695</v>
      </c>
      <c r="E2357" s="76" t="s">
        <v>4203</v>
      </c>
      <c r="F2357" s="77" t="s">
        <v>4311</v>
      </c>
      <c r="G2357" s="49" t="s">
        <v>178</v>
      </c>
    </row>
    <row r="2358" spans="1:7" x14ac:dyDescent="0.35">
      <c r="A2358" s="76" t="s">
        <v>13</v>
      </c>
      <c r="B2358" s="76" t="s">
        <v>144</v>
      </c>
      <c r="C2358" s="76" t="s">
        <v>4202</v>
      </c>
      <c r="D2358" s="76" t="s">
        <v>2695</v>
      </c>
      <c r="E2358" s="76" t="s">
        <v>4203</v>
      </c>
      <c r="F2358" s="77" t="s">
        <v>4312</v>
      </c>
      <c r="G2358" s="49" t="s">
        <v>178</v>
      </c>
    </row>
    <row r="2359" spans="1:7" x14ac:dyDescent="0.35">
      <c r="A2359" s="76" t="s">
        <v>13</v>
      </c>
      <c r="B2359" s="76" t="s">
        <v>144</v>
      </c>
      <c r="C2359" s="76" t="s">
        <v>4202</v>
      </c>
      <c r="D2359" s="76" t="s">
        <v>2695</v>
      </c>
      <c r="E2359" s="76" t="s">
        <v>4203</v>
      </c>
      <c r="F2359" s="77" t="s">
        <v>4313</v>
      </c>
      <c r="G2359" s="49" t="s">
        <v>178</v>
      </c>
    </row>
    <row r="2360" spans="1:7" x14ac:dyDescent="0.35">
      <c r="A2360" s="76" t="s">
        <v>13</v>
      </c>
      <c r="B2360" s="76" t="s">
        <v>144</v>
      </c>
      <c r="C2360" s="76" t="s">
        <v>4202</v>
      </c>
      <c r="D2360" s="76" t="s">
        <v>2695</v>
      </c>
      <c r="E2360" s="76" t="s">
        <v>4203</v>
      </c>
      <c r="F2360" s="77" t="s">
        <v>4314</v>
      </c>
      <c r="G2360" s="49" t="s">
        <v>178</v>
      </c>
    </row>
    <row r="2361" spans="1:7" x14ac:dyDescent="0.35">
      <c r="A2361" s="76" t="s">
        <v>13</v>
      </c>
      <c r="B2361" s="76" t="s">
        <v>144</v>
      </c>
      <c r="C2361" s="76" t="s">
        <v>4202</v>
      </c>
      <c r="D2361" s="76" t="s">
        <v>2695</v>
      </c>
      <c r="E2361" s="76" t="s">
        <v>4203</v>
      </c>
      <c r="F2361" s="77" t="s">
        <v>4315</v>
      </c>
      <c r="G2361" s="49" t="s">
        <v>178</v>
      </c>
    </row>
    <row r="2362" spans="1:7" x14ac:dyDescent="0.35">
      <c r="A2362" s="76" t="s">
        <v>13</v>
      </c>
      <c r="B2362" s="76" t="s">
        <v>144</v>
      </c>
      <c r="C2362" s="76" t="s">
        <v>4202</v>
      </c>
      <c r="D2362" s="76" t="s">
        <v>2695</v>
      </c>
      <c r="E2362" s="76" t="s">
        <v>4203</v>
      </c>
      <c r="F2362" s="77" t="s">
        <v>4316</v>
      </c>
      <c r="G2362" s="49" t="s">
        <v>178</v>
      </c>
    </row>
    <row r="2363" spans="1:7" x14ac:dyDescent="0.35">
      <c r="A2363" s="76" t="s">
        <v>13</v>
      </c>
      <c r="B2363" s="76" t="s">
        <v>144</v>
      </c>
      <c r="C2363" s="76" t="s">
        <v>4202</v>
      </c>
      <c r="D2363" s="76" t="s">
        <v>2695</v>
      </c>
      <c r="E2363" s="76" t="s">
        <v>4203</v>
      </c>
      <c r="F2363" s="77" t="s">
        <v>4317</v>
      </c>
      <c r="G2363" s="49" t="s">
        <v>178</v>
      </c>
    </row>
    <row r="2364" spans="1:7" x14ac:dyDescent="0.35">
      <c r="A2364" s="76" t="s">
        <v>13</v>
      </c>
      <c r="B2364" s="76" t="s">
        <v>144</v>
      </c>
      <c r="C2364" s="76" t="s">
        <v>4202</v>
      </c>
      <c r="D2364" s="76" t="s">
        <v>2695</v>
      </c>
      <c r="E2364" s="76" t="s">
        <v>4203</v>
      </c>
      <c r="F2364" s="77" t="s">
        <v>4318</v>
      </c>
      <c r="G2364" s="49" t="s">
        <v>178</v>
      </c>
    </row>
    <row r="2365" spans="1:7" x14ac:dyDescent="0.35">
      <c r="A2365" s="76" t="s">
        <v>13</v>
      </c>
      <c r="B2365" s="76" t="s">
        <v>144</v>
      </c>
      <c r="C2365" s="76" t="s">
        <v>4202</v>
      </c>
      <c r="D2365" s="76" t="s">
        <v>2695</v>
      </c>
      <c r="E2365" s="76" t="s">
        <v>4203</v>
      </c>
      <c r="F2365" s="77" t="s">
        <v>4319</v>
      </c>
      <c r="G2365" s="49" t="s">
        <v>178</v>
      </c>
    </row>
    <row r="2366" spans="1:7" x14ac:dyDescent="0.35">
      <c r="A2366" s="76" t="s">
        <v>13</v>
      </c>
      <c r="B2366" s="76" t="s">
        <v>144</v>
      </c>
      <c r="C2366" s="76" t="s">
        <v>4202</v>
      </c>
      <c r="D2366" s="76" t="s">
        <v>2695</v>
      </c>
      <c r="E2366" s="76" t="s">
        <v>4203</v>
      </c>
      <c r="F2366" s="77" t="s">
        <v>4320</v>
      </c>
      <c r="G2366" s="49" t="s">
        <v>178</v>
      </c>
    </row>
    <row r="2367" spans="1:7" x14ac:dyDescent="0.35">
      <c r="A2367" s="76" t="s">
        <v>13</v>
      </c>
      <c r="B2367" s="76" t="s">
        <v>144</v>
      </c>
      <c r="C2367" s="76" t="s">
        <v>4202</v>
      </c>
      <c r="D2367" s="76" t="s">
        <v>2695</v>
      </c>
      <c r="E2367" s="76" t="s">
        <v>4203</v>
      </c>
      <c r="F2367" s="77" t="s">
        <v>4321</v>
      </c>
      <c r="G2367" s="49" t="s">
        <v>178</v>
      </c>
    </row>
    <row r="2368" spans="1:7" x14ac:dyDescent="0.35">
      <c r="A2368" s="76" t="s">
        <v>13</v>
      </c>
      <c r="B2368" s="76" t="s">
        <v>144</v>
      </c>
      <c r="C2368" s="76" t="s">
        <v>4202</v>
      </c>
      <c r="D2368" s="76" t="s">
        <v>2695</v>
      </c>
      <c r="E2368" s="76" t="s">
        <v>4203</v>
      </c>
      <c r="F2368" s="77" t="s">
        <v>4322</v>
      </c>
      <c r="G2368" s="49" t="s">
        <v>178</v>
      </c>
    </row>
    <row r="2369" spans="1:7" x14ac:dyDescent="0.35">
      <c r="A2369" s="76" t="s">
        <v>13</v>
      </c>
      <c r="B2369" s="76" t="s">
        <v>144</v>
      </c>
      <c r="C2369" s="76" t="s">
        <v>4202</v>
      </c>
      <c r="D2369" s="76" t="s">
        <v>2695</v>
      </c>
      <c r="E2369" s="76" t="s">
        <v>4203</v>
      </c>
      <c r="F2369" s="77" t="s">
        <v>4323</v>
      </c>
      <c r="G2369" s="49" t="s">
        <v>178</v>
      </c>
    </row>
    <row r="2370" spans="1:7" x14ac:dyDescent="0.35">
      <c r="A2370" s="76" t="s">
        <v>13</v>
      </c>
      <c r="B2370" s="76" t="s">
        <v>144</v>
      </c>
      <c r="C2370" s="76" t="s">
        <v>4202</v>
      </c>
      <c r="D2370" s="76" t="s">
        <v>2695</v>
      </c>
      <c r="E2370" s="76" t="s">
        <v>4203</v>
      </c>
      <c r="F2370" s="77" t="s">
        <v>4324</v>
      </c>
      <c r="G2370" s="49" t="s">
        <v>178</v>
      </c>
    </row>
    <row r="2371" spans="1:7" x14ac:dyDescent="0.35">
      <c r="A2371" s="76" t="s">
        <v>13</v>
      </c>
      <c r="B2371" s="76" t="s">
        <v>144</v>
      </c>
      <c r="C2371" s="76" t="s">
        <v>4202</v>
      </c>
      <c r="D2371" s="76" t="s">
        <v>2695</v>
      </c>
      <c r="E2371" s="76" t="s">
        <v>4203</v>
      </c>
      <c r="F2371" s="77" t="s">
        <v>4325</v>
      </c>
      <c r="G2371" s="49" t="s">
        <v>178</v>
      </c>
    </row>
    <row r="2372" spans="1:7" x14ac:dyDescent="0.35">
      <c r="A2372" s="76" t="s">
        <v>13</v>
      </c>
      <c r="B2372" s="76" t="s">
        <v>144</v>
      </c>
      <c r="C2372" s="76" t="s">
        <v>4202</v>
      </c>
      <c r="D2372" s="76" t="s">
        <v>2695</v>
      </c>
      <c r="E2372" s="76" t="s">
        <v>4203</v>
      </c>
      <c r="F2372" s="77" t="s">
        <v>4326</v>
      </c>
      <c r="G2372" s="49" t="s">
        <v>178</v>
      </c>
    </row>
    <row r="2373" spans="1:7" x14ac:dyDescent="0.35">
      <c r="A2373" s="76" t="s">
        <v>13</v>
      </c>
      <c r="B2373" s="76" t="s">
        <v>144</v>
      </c>
      <c r="C2373" s="76" t="s">
        <v>4202</v>
      </c>
      <c r="D2373" s="76" t="s">
        <v>2695</v>
      </c>
      <c r="E2373" s="76" t="s">
        <v>4203</v>
      </c>
      <c r="F2373" s="77" t="s">
        <v>4327</v>
      </c>
      <c r="G2373" s="49" t="s">
        <v>178</v>
      </c>
    </row>
    <row r="2374" spans="1:7" x14ac:dyDescent="0.35">
      <c r="A2374" s="76" t="s">
        <v>13</v>
      </c>
      <c r="B2374" s="76" t="s">
        <v>144</v>
      </c>
      <c r="C2374" s="76" t="s">
        <v>4202</v>
      </c>
      <c r="D2374" s="76" t="s">
        <v>2695</v>
      </c>
      <c r="E2374" s="76" t="s">
        <v>4203</v>
      </c>
      <c r="F2374" s="77" t="s">
        <v>4328</v>
      </c>
      <c r="G2374" s="49" t="s">
        <v>178</v>
      </c>
    </row>
    <row r="2375" spans="1:7" x14ac:dyDescent="0.35">
      <c r="A2375" s="76" t="s">
        <v>13</v>
      </c>
      <c r="B2375" s="76" t="s">
        <v>144</v>
      </c>
      <c r="C2375" s="76" t="s">
        <v>4202</v>
      </c>
      <c r="D2375" s="76" t="s">
        <v>2695</v>
      </c>
      <c r="E2375" s="76" t="s">
        <v>4203</v>
      </c>
      <c r="F2375" s="77" t="s">
        <v>4329</v>
      </c>
      <c r="G2375" s="49" t="s">
        <v>178</v>
      </c>
    </row>
    <row r="2376" spans="1:7" x14ac:dyDescent="0.35">
      <c r="A2376" s="76" t="s">
        <v>13</v>
      </c>
      <c r="B2376" s="76" t="s">
        <v>144</v>
      </c>
      <c r="C2376" s="76" t="s">
        <v>4202</v>
      </c>
      <c r="D2376" s="76" t="s">
        <v>2695</v>
      </c>
      <c r="E2376" s="76" t="s">
        <v>4203</v>
      </c>
      <c r="F2376" s="77" t="s">
        <v>4330</v>
      </c>
      <c r="G2376" s="49" t="s">
        <v>178</v>
      </c>
    </row>
    <row r="2377" spans="1:7" x14ac:dyDescent="0.35">
      <c r="A2377" s="76" t="s">
        <v>13</v>
      </c>
      <c r="B2377" s="76" t="s">
        <v>144</v>
      </c>
      <c r="C2377" s="76" t="s">
        <v>4202</v>
      </c>
      <c r="D2377" s="76" t="s">
        <v>2695</v>
      </c>
      <c r="E2377" s="76" t="s">
        <v>4203</v>
      </c>
      <c r="F2377" s="77" t="s">
        <v>4331</v>
      </c>
      <c r="G2377" s="49" t="s">
        <v>178</v>
      </c>
    </row>
    <row r="2378" spans="1:7" x14ac:dyDescent="0.35">
      <c r="A2378" s="76" t="s">
        <v>13</v>
      </c>
      <c r="B2378" s="76" t="s">
        <v>144</v>
      </c>
      <c r="C2378" s="76" t="s">
        <v>4202</v>
      </c>
      <c r="D2378" s="76" t="s">
        <v>2695</v>
      </c>
      <c r="E2378" s="76" t="s">
        <v>4203</v>
      </c>
      <c r="F2378" s="77" t="s">
        <v>4332</v>
      </c>
      <c r="G2378" s="49" t="s">
        <v>178</v>
      </c>
    </row>
    <row r="2379" spans="1:7" x14ac:dyDescent="0.35">
      <c r="A2379" s="76" t="s">
        <v>13</v>
      </c>
      <c r="B2379" s="76" t="s">
        <v>144</v>
      </c>
      <c r="C2379" s="76" t="s">
        <v>4202</v>
      </c>
      <c r="D2379" s="76" t="s">
        <v>2695</v>
      </c>
      <c r="E2379" s="76" t="s">
        <v>4203</v>
      </c>
      <c r="F2379" s="77" t="s">
        <v>4333</v>
      </c>
      <c r="G2379" s="49" t="s">
        <v>178</v>
      </c>
    </row>
    <row r="2380" spans="1:7" x14ac:dyDescent="0.35">
      <c r="A2380" s="76" t="s">
        <v>13</v>
      </c>
      <c r="B2380" s="76" t="s">
        <v>144</v>
      </c>
      <c r="C2380" s="76" t="s">
        <v>4202</v>
      </c>
      <c r="D2380" s="76" t="s">
        <v>2695</v>
      </c>
      <c r="E2380" s="76" t="s">
        <v>4203</v>
      </c>
      <c r="F2380" s="77" t="s">
        <v>4334</v>
      </c>
      <c r="G2380" s="49" t="s">
        <v>178</v>
      </c>
    </row>
    <row r="2381" spans="1:7" x14ac:dyDescent="0.35">
      <c r="A2381" s="76" t="s">
        <v>13</v>
      </c>
      <c r="B2381" s="76" t="s">
        <v>144</v>
      </c>
      <c r="C2381" s="76" t="s">
        <v>4202</v>
      </c>
      <c r="D2381" s="76" t="s">
        <v>2695</v>
      </c>
      <c r="E2381" s="76" t="s">
        <v>4203</v>
      </c>
      <c r="F2381" s="77" t="s">
        <v>4335</v>
      </c>
      <c r="G2381" s="49" t="s">
        <v>178</v>
      </c>
    </row>
    <row r="2382" spans="1:7" x14ac:dyDescent="0.35">
      <c r="A2382" s="76" t="s">
        <v>13</v>
      </c>
      <c r="B2382" s="76" t="s">
        <v>144</v>
      </c>
      <c r="C2382" s="76" t="s">
        <v>4202</v>
      </c>
      <c r="D2382" s="76" t="s">
        <v>2695</v>
      </c>
      <c r="E2382" s="76" t="s">
        <v>4203</v>
      </c>
      <c r="F2382" s="77" t="s">
        <v>4336</v>
      </c>
      <c r="G2382" s="49" t="s">
        <v>178</v>
      </c>
    </row>
    <row r="2383" spans="1:7" x14ac:dyDescent="0.35">
      <c r="A2383" s="76" t="s">
        <v>13</v>
      </c>
      <c r="B2383" s="76" t="s">
        <v>144</v>
      </c>
      <c r="C2383" s="76" t="s">
        <v>4202</v>
      </c>
      <c r="D2383" s="76" t="s">
        <v>2695</v>
      </c>
      <c r="E2383" s="76" t="s">
        <v>4203</v>
      </c>
      <c r="F2383" s="77" t="s">
        <v>4337</v>
      </c>
      <c r="G2383" s="49" t="s">
        <v>178</v>
      </c>
    </row>
    <row r="2384" spans="1:7" x14ac:dyDescent="0.35">
      <c r="A2384" s="76" t="s">
        <v>13</v>
      </c>
      <c r="B2384" s="76" t="s">
        <v>144</v>
      </c>
      <c r="C2384" s="76" t="s">
        <v>4202</v>
      </c>
      <c r="D2384" s="76" t="s">
        <v>2695</v>
      </c>
      <c r="E2384" s="76" t="s">
        <v>4203</v>
      </c>
      <c r="F2384" s="77" t="s">
        <v>4338</v>
      </c>
      <c r="G2384" s="49" t="s">
        <v>178</v>
      </c>
    </row>
    <row r="2385" spans="1:7" x14ac:dyDescent="0.35">
      <c r="A2385" s="76" t="s">
        <v>13</v>
      </c>
      <c r="B2385" s="76" t="s">
        <v>144</v>
      </c>
      <c r="C2385" s="76" t="s">
        <v>4202</v>
      </c>
      <c r="D2385" s="76" t="s">
        <v>2695</v>
      </c>
      <c r="E2385" s="76" t="s">
        <v>4203</v>
      </c>
      <c r="F2385" s="77" t="s">
        <v>4339</v>
      </c>
      <c r="G2385" s="49" t="s">
        <v>178</v>
      </c>
    </row>
    <row r="2386" spans="1:7" x14ac:dyDescent="0.35">
      <c r="A2386" s="76" t="s">
        <v>13</v>
      </c>
      <c r="B2386" s="76" t="s">
        <v>144</v>
      </c>
      <c r="C2386" s="76" t="s">
        <v>4202</v>
      </c>
      <c r="D2386" s="76" t="s">
        <v>2695</v>
      </c>
      <c r="E2386" s="76" t="s">
        <v>4203</v>
      </c>
      <c r="F2386" s="77" t="s">
        <v>4340</v>
      </c>
      <c r="G2386" s="49" t="s">
        <v>178</v>
      </c>
    </row>
    <row r="2387" spans="1:7" x14ac:dyDescent="0.35">
      <c r="A2387" s="76" t="s">
        <v>13</v>
      </c>
      <c r="B2387" s="76" t="s">
        <v>144</v>
      </c>
      <c r="C2387" s="76" t="s">
        <v>4202</v>
      </c>
      <c r="D2387" s="76" t="s">
        <v>2695</v>
      </c>
      <c r="E2387" s="76" t="s">
        <v>4203</v>
      </c>
      <c r="F2387" s="77" t="s">
        <v>4341</v>
      </c>
      <c r="G2387" s="49" t="s">
        <v>178</v>
      </c>
    </row>
    <row r="2388" spans="1:7" x14ac:dyDescent="0.35">
      <c r="A2388" s="76" t="s">
        <v>13</v>
      </c>
      <c r="B2388" s="76" t="s">
        <v>144</v>
      </c>
      <c r="C2388" s="76" t="s">
        <v>4202</v>
      </c>
      <c r="D2388" s="76" t="s">
        <v>2695</v>
      </c>
      <c r="E2388" s="76" t="s">
        <v>4203</v>
      </c>
      <c r="F2388" s="77" t="s">
        <v>4342</v>
      </c>
      <c r="G2388" s="49" t="s">
        <v>178</v>
      </c>
    </row>
    <row r="2389" spans="1:7" x14ac:dyDescent="0.35">
      <c r="A2389" s="76" t="s">
        <v>13</v>
      </c>
      <c r="B2389" s="76" t="s">
        <v>144</v>
      </c>
      <c r="C2389" s="76" t="s">
        <v>4202</v>
      </c>
      <c r="D2389" s="76" t="s">
        <v>2695</v>
      </c>
      <c r="E2389" s="76" t="s">
        <v>4203</v>
      </c>
      <c r="F2389" s="77" t="s">
        <v>4343</v>
      </c>
      <c r="G2389" s="49" t="s">
        <v>178</v>
      </c>
    </row>
    <row r="2390" spans="1:7" x14ac:dyDescent="0.35">
      <c r="A2390" s="76" t="s">
        <v>13</v>
      </c>
      <c r="B2390" s="76" t="s">
        <v>144</v>
      </c>
      <c r="C2390" s="76" t="s">
        <v>4202</v>
      </c>
      <c r="D2390" s="76" t="s">
        <v>2695</v>
      </c>
      <c r="E2390" s="76" t="s">
        <v>4203</v>
      </c>
      <c r="F2390" s="77" t="s">
        <v>4344</v>
      </c>
      <c r="G2390" s="49" t="s">
        <v>178</v>
      </c>
    </row>
    <row r="2391" spans="1:7" x14ac:dyDescent="0.35">
      <c r="A2391" s="76" t="s">
        <v>13</v>
      </c>
      <c r="B2391" s="76" t="s">
        <v>144</v>
      </c>
      <c r="C2391" s="76" t="s">
        <v>4202</v>
      </c>
      <c r="D2391" s="76" t="s">
        <v>2695</v>
      </c>
      <c r="E2391" s="76" t="s">
        <v>4203</v>
      </c>
      <c r="F2391" s="77" t="s">
        <v>4345</v>
      </c>
      <c r="G2391" s="49" t="s">
        <v>178</v>
      </c>
    </row>
    <row r="2392" spans="1:7" x14ac:dyDescent="0.35">
      <c r="A2392" s="76" t="s">
        <v>13</v>
      </c>
      <c r="B2392" s="76" t="s">
        <v>144</v>
      </c>
      <c r="C2392" s="76" t="s">
        <v>4202</v>
      </c>
      <c r="D2392" s="76" t="s">
        <v>2695</v>
      </c>
      <c r="E2392" s="76" t="s">
        <v>4203</v>
      </c>
      <c r="F2392" s="77" t="s">
        <v>4346</v>
      </c>
      <c r="G2392" s="49" t="s">
        <v>178</v>
      </c>
    </row>
    <row r="2393" spans="1:7" x14ac:dyDescent="0.35">
      <c r="A2393" s="76" t="s">
        <v>13</v>
      </c>
      <c r="B2393" s="76" t="s">
        <v>144</v>
      </c>
      <c r="C2393" s="76" t="s">
        <v>4202</v>
      </c>
      <c r="D2393" s="76" t="s">
        <v>2695</v>
      </c>
      <c r="E2393" s="76" t="s">
        <v>4203</v>
      </c>
      <c r="F2393" s="77" t="s">
        <v>4347</v>
      </c>
      <c r="G2393" s="49" t="s">
        <v>178</v>
      </c>
    </row>
    <row r="2394" spans="1:7" x14ac:dyDescent="0.35">
      <c r="A2394" s="76" t="s">
        <v>13</v>
      </c>
      <c r="B2394" s="76" t="s">
        <v>144</v>
      </c>
      <c r="C2394" s="76" t="s">
        <v>4202</v>
      </c>
      <c r="D2394" s="76" t="s">
        <v>2695</v>
      </c>
      <c r="E2394" s="76" t="s">
        <v>4203</v>
      </c>
      <c r="F2394" s="77" t="s">
        <v>4348</v>
      </c>
      <c r="G2394" s="49" t="s">
        <v>178</v>
      </c>
    </row>
    <row r="2395" spans="1:7" x14ac:dyDescent="0.35">
      <c r="A2395" s="76" t="s">
        <v>13</v>
      </c>
      <c r="B2395" s="76" t="s">
        <v>144</v>
      </c>
      <c r="C2395" s="76" t="s">
        <v>4202</v>
      </c>
      <c r="D2395" s="76" t="s">
        <v>2695</v>
      </c>
      <c r="E2395" s="76" t="s">
        <v>4203</v>
      </c>
      <c r="F2395" s="77" t="s">
        <v>4349</v>
      </c>
      <c r="G2395" s="49" t="s">
        <v>178</v>
      </c>
    </row>
    <row r="2396" spans="1:7" x14ac:dyDescent="0.35">
      <c r="A2396" s="76" t="s">
        <v>13</v>
      </c>
      <c r="B2396" s="76" t="s">
        <v>144</v>
      </c>
      <c r="C2396" s="76" t="s">
        <v>4202</v>
      </c>
      <c r="D2396" s="76" t="s">
        <v>2695</v>
      </c>
      <c r="E2396" s="76" t="s">
        <v>4203</v>
      </c>
      <c r="F2396" s="77" t="s">
        <v>4350</v>
      </c>
      <c r="G2396" s="49" t="s">
        <v>178</v>
      </c>
    </row>
    <row r="2397" spans="1:7" x14ac:dyDescent="0.35">
      <c r="A2397" s="76" t="s">
        <v>13</v>
      </c>
      <c r="B2397" s="76" t="s">
        <v>144</v>
      </c>
      <c r="C2397" s="76" t="s">
        <v>4202</v>
      </c>
      <c r="D2397" s="76" t="s">
        <v>2695</v>
      </c>
      <c r="E2397" s="76" t="s">
        <v>4203</v>
      </c>
      <c r="F2397" s="77" t="s">
        <v>4351</v>
      </c>
      <c r="G2397" s="49" t="s">
        <v>178</v>
      </c>
    </row>
    <row r="2398" spans="1:7" x14ac:dyDescent="0.35">
      <c r="A2398" s="76" t="s">
        <v>13</v>
      </c>
      <c r="B2398" s="76" t="s">
        <v>144</v>
      </c>
      <c r="C2398" s="76" t="s">
        <v>4202</v>
      </c>
      <c r="D2398" s="76" t="s">
        <v>2695</v>
      </c>
      <c r="E2398" s="76" t="s">
        <v>4203</v>
      </c>
      <c r="F2398" s="77" t="s">
        <v>4352</v>
      </c>
      <c r="G2398" s="49" t="s">
        <v>178</v>
      </c>
    </row>
    <row r="2399" spans="1:7" x14ac:dyDescent="0.35">
      <c r="A2399" s="76" t="s">
        <v>13</v>
      </c>
      <c r="B2399" s="76" t="s">
        <v>144</v>
      </c>
      <c r="C2399" s="76" t="s">
        <v>4202</v>
      </c>
      <c r="D2399" s="76" t="s">
        <v>2695</v>
      </c>
      <c r="E2399" s="76" t="s">
        <v>4203</v>
      </c>
      <c r="F2399" s="77" t="s">
        <v>4353</v>
      </c>
      <c r="G2399" s="49" t="s">
        <v>178</v>
      </c>
    </row>
    <row r="2400" spans="1:7" x14ac:dyDescent="0.35">
      <c r="A2400" s="76" t="s">
        <v>13</v>
      </c>
      <c r="B2400" s="76" t="s">
        <v>144</v>
      </c>
      <c r="C2400" s="76" t="s">
        <v>4202</v>
      </c>
      <c r="D2400" s="76" t="s">
        <v>2695</v>
      </c>
      <c r="E2400" s="76" t="s">
        <v>4203</v>
      </c>
      <c r="F2400" s="77" t="s">
        <v>4354</v>
      </c>
      <c r="G2400" s="49" t="s">
        <v>178</v>
      </c>
    </row>
    <row r="2401" spans="1:7" x14ac:dyDescent="0.35">
      <c r="A2401" s="76" t="s">
        <v>13</v>
      </c>
      <c r="B2401" s="76" t="s">
        <v>144</v>
      </c>
      <c r="C2401" s="76" t="s">
        <v>4202</v>
      </c>
      <c r="D2401" s="76" t="s">
        <v>2695</v>
      </c>
      <c r="E2401" s="76" t="s">
        <v>4203</v>
      </c>
      <c r="F2401" s="77" t="s">
        <v>4355</v>
      </c>
      <c r="G2401" s="49" t="s">
        <v>178</v>
      </c>
    </row>
    <row r="2402" spans="1:7" x14ac:dyDescent="0.35">
      <c r="A2402" s="76" t="s">
        <v>13</v>
      </c>
      <c r="B2402" s="76" t="s">
        <v>144</v>
      </c>
      <c r="C2402" s="76" t="s">
        <v>4202</v>
      </c>
      <c r="D2402" s="76" t="s">
        <v>2695</v>
      </c>
      <c r="E2402" s="76" t="s">
        <v>4203</v>
      </c>
      <c r="F2402" s="77" t="s">
        <v>4356</v>
      </c>
      <c r="G2402" s="49" t="s">
        <v>178</v>
      </c>
    </row>
    <row r="2403" spans="1:7" x14ac:dyDescent="0.35">
      <c r="A2403" s="76" t="s">
        <v>13</v>
      </c>
      <c r="B2403" s="76" t="s">
        <v>144</v>
      </c>
      <c r="C2403" s="76" t="s">
        <v>4202</v>
      </c>
      <c r="D2403" s="76" t="s">
        <v>2695</v>
      </c>
      <c r="E2403" s="76" t="s">
        <v>4203</v>
      </c>
      <c r="F2403" s="77" t="s">
        <v>4357</v>
      </c>
      <c r="G2403" s="49" t="s">
        <v>178</v>
      </c>
    </row>
    <row r="2404" spans="1:7" x14ac:dyDescent="0.35">
      <c r="A2404" s="76" t="s">
        <v>13</v>
      </c>
      <c r="B2404" s="76" t="s">
        <v>144</v>
      </c>
      <c r="C2404" s="76" t="s">
        <v>4202</v>
      </c>
      <c r="D2404" s="76" t="s">
        <v>2695</v>
      </c>
      <c r="E2404" s="76" t="s">
        <v>4203</v>
      </c>
      <c r="F2404" s="77" t="s">
        <v>4358</v>
      </c>
      <c r="G2404" s="49" t="s">
        <v>178</v>
      </c>
    </row>
    <row r="2405" spans="1:7" x14ac:dyDescent="0.35">
      <c r="A2405" s="76" t="s">
        <v>13</v>
      </c>
      <c r="B2405" s="76" t="s">
        <v>144</v>
      </c>
      <c r="C2405" s="76" t="s">
        <v>4202</v>
      </c>
      <c r="D2405" s="76" t="s">
        <v>2695</v>
      </c>
      <c r="E2405" s="76" t="s">
        <v>4203</v>
      </c>
      <c r="F2405" s="77" t="s">
        <v>4359</v>
      </c>
      <c r="G2405" s="49" t="s">
        <v>178</v>
      </c>
    </row>
    <row r="2406" spans="1:7" x14ac:dyDescent="0.35">
      <c r="A2406" s="76" t="s">
        <v>13</v>
      </c>
      <c r="B2406" s="76" t="s">
        <v>144</v>
      </c>
      <c r="C2406" s="76" t="s">
        <v>4202</v>
      </c>
      <c r="D2406" s="76" t="s">
        <v>2695</v>
      </c>
      <c r="E2406" s="76" t="s">
        <v>4203</v>
      </c>
      <c r="F2406" s="77" t="s">
        <v>4360</v>
      </c>
      <c r="G2406" s="49" t="s">
        <v>178</v>
      </c>
    </row>
    <row r="2407" spans="1:7" x14ac:dyDescent="0.35">
      <c r="A2407" s="76" t="s">
        <v>13</v>
      </c>
      <c r="B2407" s="76" t="s">
        <v>144</v>
      </c>
      <c r="C2407" s="76" t="s">
        <v>4202</v>
      </c>
      <c r="D2407" s="76" t="s">
        <v>2695</v>
      </c>
      <c r="E2407" s="76" t="s">
        <v>4203</v>
      </c>
      <c r="F2407" s="77" t="s">
        <v>4361</v>
      </c>
      <c r="G2407" s="49" t="s">
        <v>178</v>
      </c>
    </row>
    <row r="2408" spans="1:7" x14ac:dyDescent="0.35">
      <c r="A2408" s="76" t="s">
        <v>13</v>
      </c>
      <c r="B2408" s="76" t="s">
        <v>144</v>
      </c>
      <c r="C2408" s="76" t="s">
        <v>4202</v>
      </c>
      <c r="D2408" s="76" t="s">
        <v>2695</v>
      </c>
      <c r="E2408" s="76" t="s">
        <v>4203</v>
      </c>
      <c r="F2408" s="77" t="s">
        <v>4362</v>
      </c>
      <c r="G2408" s="49" t="s">
        <v>178</v>
      </c>
    </row>
    <row r="2409" spans="1:7" x14ac:dyDescent="0.35">
      <c r="A2409" s="76" t="s">
        <v>13</v>
      </c>
      <c r="B2409" s="76" t="s">
        <v>144</v>
      </c>
      <c r="C2409" s="76" t="s">
        <v>4202</v>
      </c>
      <c r="D2409" s="76" t="s">
        <v>2695</v>
      </c>
      <c r="E2409" s="76" t="s">
        <v>4203</v>
      </c>
      <c r="F2409" s="77" t="s">
        <v>4363</v>
      </c>
      <c r="G2409" s="49" t="s">
        <v>178</v>
      </c>
    </row>
    <row r="2410" spans="1:7" x14ac:dyDescent="0.35">
      <c r="A2410" s="76" t="s">
        <v>13</v>
      </c>
      <c r="B2410" s="76" t="s">
        <v>144</v>
      </c>
      <c r="C2410" s="76" t="s">
        <v>4202</v>
      </c>
      <c r="D2410" s="76" t="s">
        <v>2695</v>
      </c>
      <c r="E2410" s="76" t="s">
        <v>4203</v>
      </c>
      <c r="F2410" s="77" t="s">
        <v>4364</v>
      </c>
      <c r="G2410" s="49" t="s">
        <v>178</v>
      </c>
    </row>
    <row r="2411" spans="1:7" x14ac:dyDescent="0.35">
      <c r="A2411" s="76" t="s">
        <v>13</v>
      </c>
      <c r="B2411" s="76" t="s">
        <v>144</v>
      </c>
      <c r="C2411" s="76" t="s">
        <v>4202</v>
      </c>
      <c r="D2411" s="76" t="s">
        <v>2695</v>
      </c>
      <c r="E2411" s="76" t="s">
        <v>4203</v>
      </c>
      <c r="F2411" s="77" t="s">
        <v>4365</v>
      </c>
      <c r="G2411" s="49" t="s">
        <v>178</v>
      </c>
    </row>
    <row r="2412" spans="1:7" x14ac:dyDescent="0.35">
      <c r="A2412" s="76" t="s">
        <v>13</v>
      </c>
      <c r="B2412" s="76" t="s">
        <v>144</v>
      </c>
      <c r="C2412" s="76" t="s">
        <v>4202</v>
      </c>
      <c r="D2412" s="76" t="s">
        <v>2695</v>
      </c>
      <c r="E2412" s="76" t="s">
        <v>4203</v>
      </c>
      <c r="F2412" s="77" t="s">
        <v>4366</v>
      </c>
      <c r="G2412" s="49" t="s">
        <v>178</v>
      </c>
    </row>
    <row r="2413" spans="1:7" x14ac:dyDescent="0.35">
      <c r="A2413" s="76" t="s">
        <v>13</v>
      </c>
      <c r="B2413" s="76" t="s">
        <v>144</v>
      </c>
      <c r="C2413" s="76" t="s">
        <v>4202</v>
      </c>
      <c r="D2413" s="76" t="s">
        <v>2695</v>
      </c>
      <c r="E2413" s="76" t="s">
        <v>4203</v>
      </c>
      <c r="F2413" s="77" t="s">
        <v>4367</v>
      </c>
      <c r="G2413" s="49" t="s">
        <v>178</v>
      </c>
    </row>
    <row r="2414" spans="1:7" x14ac:dyDescent="0.35">
      <c r="A2414" s="76" t="s">
        <v>13</v>
      </c>
      <c r="B2414" s="76" t="s">
        <v>144</v>
      </c>
      <c r="C2414" s="76" t="s">
        <v>4202</v>
      </c>
      <c r="D2414" s="76" t="s">
        <v>2695</v>
      </c>
      <c r="E2414" s="76" t="s">
        <v>4203</v>
      </c>
      <c r="F2414" s="77" t="s">
        <v>4368</v>
      </c>
      <c r="G2414" s="49" t="s">
        <v>178</v>
      </c>
    </row>
    <row r="2415" spans="1:7" x14ac:dyDescent="0.35">
      <c r="A2415" s="76" t="s">
        <v>13</v>
      </c>
      <c r="B2415" s="76" t="s">
        <v>144</v>
      </c>
      <c r="C2415" s="76" t="s">
        <v>4202</v>
      </c>
      <c r="D2415" s="76" t="s">
        <v>2695</v>
      </c>
      <c r="E2415" s="76" t="s">
        <v>4203</v>
      </c>
      <c r="F2415" s="77" t="s">
        <v>4369</v>
      </c>
      <c r="G2415" s="49" t="s">
        <v>178</v>
      </c>
    </row>
    <row r="2416" spans="1:7" x14ac:dyDescent="0.35">
      <c r="A2416" s="76" t="s">
        <v>13</v>
      </c>
      <c r="B2416" s="76" t="s">
        <v>144</v>
      </c>
      <c r="C2416" s="76" t="s">
        <v>4202</v>
      </c>
      <c r="D2416" s="76" t="s">
        <v>2695</v>
      </c>
      <c r="E2416" s="76" t="s">
        <v>4203</v>
      </c>
      <c r="F2416" s="77" t="s">
        <v>4370</v>
      </c>
      <c r="G2416" s="49" t="s">
        <v>178</v>
      </c>
    </row>
    <row r="2417" spans="1:7" x14ac:dyDescent="0.35">
      <c r="A2417" s="76" t="s">
        <v>13</v>
      </c>
      <c r="B2417" s="76" t="s">
        <v>144</v>
      </c>
      <c r="C2417" s="76" t="s">
        <v>4202</v>
      </c>
      <c r="D2417" s="76" t="s">
        <v>2695</v>
      </c>
      <c r="E2417" s="76" t="s">
        <v>4203</v>
      </c>
      <c r="F2417" s="77" t="s">
        <v>4371</v>
      </c>
      <c r="G2417" s="49" t="s">
        <v>178</v>
      </c>
    </row>
    <row r="2418" spans="1:7" x14ac:dyDescent="0.35">
      <c r="A2418" s="76" t="s">
        <v>13</v>
      </c>
      <c r="B2418" s="76" t="s">
        <v>144</v>
      </c>
      <c r="C2418" s="76" t="s">
        <v>4202</v>
      </c>
      <c r="D2418" s="76" t="s">
        <v>2695</v>
      </c>
      <c r="E2418" s="76" t="s">
        <v>4203</v>
      </c>
      <c r="F2418" s="77" t="s">
        <v>4372</v>
      </c>
      <c r="G2418" s="49" t="s">
        <v>178</v>
      </c>
    </row>
    <row r="2419" spans="1:7" x14ac:dyDescent="0.35">
      <c r="A2419" s="76" t="s">
        <v>13</v>
      </c>
      <c r="B2419" s="76" t="s">
        <v>144</v>
      </c>
      <c r="C2419" s="76" t="s">
        <v>4202</v>
      </c>
      <c r="D2419" s="76" t="s">
        <v>2695</v>
      </c>
      <c r="E2419" s="76" t="s">
        <v>4203</v>
      </c>
      <c r="F2419" s="77" t="s">
        <v>4373</v>
      </c>
      <c r="G2419" s="49" t="s">
        <v>178</v>
      </c>
    </row>
    <row r="2420" spans="1:7" x14ac:dyDescent="0.35">
      <c r="A2420" s="76" t="s">
        <v>13</v>
      </c>
      <c r="B2420" s="76" t="s">
        <v>144</v>
      </c>
      <c r="C2420" s="76" t="s">
        <v>4202</v>
      </c>
      <c r="D2420" s="76" t="s">
        <v>2695</v>
      </c>
      <c r="E2420" s="76" t="s">
        <v>4203</v>
      </c>
      <c r="F2420" s="77" t="s">
        <v>4374</v>
      </c>
      <c r="G2420" s="49" t="s">
        <v>178</v>
      </c>
    </row>
    <row r="2421" spans="1:7" x14ac:dyDescent="0.35">
      <c r="A2421" s="76" t="s">
        <v>13</v>
      </c>
      <c r="B2421" s="76" t="s">
        <v>144</v>
      </c>
      <c r="C2421" s="76" t="s">
        <v>4202</v>
      </c>
      <c r="D2421" s="76" t="s">
        <v>2695</v>
      </c>
      <c r="E2421" s="76" t="s">
        <v>4203</v>
      </c>
      <c r="F2421" s="77" t="s">
        <v>4375</v>
      </c>
      <c r="G2421" s="49" t="s">
        <v>178</v>
      </c>
    </row>
    <row r="2422" spans="1:7" x14ac:dyDescent="0.35">
      <c r="A2422" s="76" t="s">
        <v>13</v>
      </c>
      <c r="B2422" s="76" t="s">
        <v>144</v>
      </c>
      <c r="C2422" s="76" t="s">
        <v>4202</v>
      </c>
      <c r="D2422" s="76" t="s">
        <v>2695</v>
      </c>
      <c r="E2422" s="76" t="s">
        <v>4203</v>
      </c>
      <c r="F2422" s="77" t="s">
        <v>4376</v>
      </c>
      <c r="G2422" s="49" t="s">
        <v>178</v>
      </c>
    </row>
    <row r="2423" spans="1:7" x14ac:dyDescent="0.35">
      <c r="A2423" s="76" t="s">
        <v>13</v>
      </c>
      <c r="B2423" s="76" t="s">
        <v>144</v>
      </c>
      <c r="C2423" s="76" t="s">
        <v>4202</v>
      </c>
      <c r="D2423" s="76" t="s">
        <v>2695</v>
      </c>
      <c r="E2423" s="76" t="s">
        <v>4203</v>
      </c>
      <c r="F2423" s="77" t="s">
        <v>4377</v>
      </c>
      <c r="G2423" s="49" t="s">
        <v>178</v>
      </c>
    </row>
    <row r="2424" spans="1:7" x14ac:dyDescent="0.35">
      <c r="A2424" s="76" t="s">
        <v>13</v>
      </c>
      <c r="B2424" s="76" t="s">
        <v>144</v>
      </c>
      <c r="C2424" s="76" t="s">
        <v>4202</v>
      </c>
      <c r="D2424" s="76" t="s">
        <v>2695</v>
      </c>
      <c r="E2424" s="76" t="s">
        <v>4203</v>
      </c>
      <c r="F2424" s="77" t="s">
        <v>4378</v>
      </c>
      <c r="G2424" s="49" t="s">
        <v>178</v>
      </c>
    </row>
    <row r="2425" spans="1:7" x14ac:dyDescent="0.35">
      <c r="A2425" s="76" t="s">
        <v>13</v>
      </c>
      <c r="B2425" s="76" t="s">
        <v>144</v>
      </c>
      <c r="C2425" s="76" t="s">
        <v>4202</v>
      </c>
      <c r="D2425" s="76" t="s">
        <v>2695</v>
      </c>
      <c r="E2425" s="76" t="s">
        <v>4203</v>
      </c>
      <c r="F2425" s="77" t="s">
        <v>4379</v>
      </c>
      <c r="G2425" s="49" t="s">
        <v>178</v>
      </c>
    </row>
    <row r="2426" spans="1:7" x14ac:dyDescent="0.35">
      <c r="A2426" s="76" t="s">
        <v>13</v>
      </c>
      <c r="B2426" s="76" t="s">
        <v>144</v>
      </c>
      <c r="C2426" s="76" t="s">
        <v>4202</v>
      </c>
      <c r="D2426" s="76" t="s">
        <v>2695</v>
      </c>
      <c r="E2426" s="76" t="s">
        <v>4203</v>
      </c>
      <c r="F2426" s="77" t="s">
        <v>4380</v>
      </c>
      <c r="G2426" s="49" t="s">
        <v>178</v>
      </c>
    </row>
    <row r="2427" spans="1:7" x14ac:dyDescent="0.35">
      <c r="A2427" s="76" t="s">
        <v>13</v>
      </c>
      <c r="B2427" s="76" t="s">
        <v>144</v>
      </c>
      <c r="C2427" s="76" t="s">
        <v>4202</v>
      </c>
      <c r="D2427" s="76" t="s">
        <v>2695</v>
      </c>
      <c r="E2427" s="76" t="s">
        <v>4203</v>
      </c>
      <c r="F2427" s="77" t="s">
        <v>4381</v>
      </c>
      <c r="G2427" s="49" t="s">
        <v>178</v>
      </c>
    </row>
    <row r="2428" spans="1:7" x14ac:dyDescent="0.35">
      <c r="A2428" s="76" t="s">
        <v>13</v>
      </c>
      <c r="B2428" s="76" t="s">
        <v>144</v>
      </c>
      <c r="C2428" s="76" t="s">
        <v>4202</v>
      </c>
      <c r="D2428" s="76" t="s">
        <v>2695</v>
      </c>
      <c r="E2428" s="76" t="s">
        <v>4203</v>
      </c>
      <c r="F2428" s="77" t="s">
        <v>4382</v>
      </c>
      <c r="G2428" s="49" t="s">
        <v>178</v>
      </c>
    </row>
    <row r="2429" spans="1:7" x14ac:dyDescent="0.35">
      <c r="A2429" s="76" t="s">
        <v>13</v>
      </c>
      <c r="B2429" s="76" t="s">
        <v>144</v>
      </c>
      <c r="C2429" s="76" t="s">
        <v>4202</v>
      </c>
      <c r="D2429" s="76" t="s">
        <v>2695</v>
      </c>
      <c r="E2429" s="76" t="s">
        <v>4203</v>
      </c>
      <c r="F2429" s="77" t="s">
        <v>4383</v>
      </c>
      <c r="G2429" s="49" t="s">
        <v>178</v>
      </c>
    </row>
    <row r="2430" spans="1:7" x14ac:dyDescent="0.35">
      <c r="A2430" s="76" t="s">
        <v>13</v>
      </c>
      <c r="B2430" s="76" t="s">
        <v>144</v>
      </c>
      <c r="C2430" s="76" t="s">
        <v>4202</v>
      </c>
      <c r="D2430" s="76" t="s">
        <v>2695</v>
      </c>
      <c r="E2430" s="76" t="s">
        <v>4203</v>
      </c>
      <c r="F2430" s="77" t="s">
        <v>4384</v>
      </c>
      <c r="G2430" s="49" t="s">
        <v>178</v>
      </c>
    </row>
    <row r="2431" spans="1:7" x14ac:dyDescent="0.35">
      <c r="A2431" s="76" t="s">
        <v>13</v>
      </c>
      <c r="B2431" s="76" t="s">
        <v>144</v>
      </c>
      <c r="C2431" s="76" t="s">
        <v>4202</v>
      </c>
      <c r="D2431" s="76" t="s">
        <v>2695</v>
      </c>
      <c r="E2431" s="76" t="s">
        <v>4203</v>
      </c>
      <c r="F2431" s="77" t="s">
        <v>4385</v>
      </c>
      <c r="G2431" s="49" t="s">
        <v>178</v>
      </c>
    </row>
    <row r="2432" spans="1:7" x14ac:dyDescent="0.35">
      <c r="A2432" s="76" t="s">
        <v>13</v>
      </c>
      <c r="B2432" s="76" t="s">
        <v>144</v>
      </c>
      <c r="C2432" s="76" t="s">
        <v>4202</v>
      </c>
      <c r="D2432" s="76" t="s">
        <v>2695</v>
      </c>
      <c r="E2432" s="76" t="s">
        <v>4203</v>
      </c>
      <c r="F2432" s="77" t="s">
        <v>4386</v>
      </c>
      <c r="G2432" s="49" t="s">
        <v>178</v>
      </c>
    </row>
    <row r="2433" spans="1:7" x14ac:dyDescent="0.35">
      <c r="A2433" s="76" t="s">
        <v>13</v>
      </c>
      <c r="B2433" s="76" t="s">
        <v>144</v>
      </c>
      <c r="C2433" s="76" t="s">
        <v>4202</v>
      </c>
      <c r="D2433" s="76" t="s">
        <v>2695</v>
      </c>
      <c r="E2433" s="76" t="s">
        <v>4203</v>
      </c>
      <c r="F2433" s="77" t="s">
        <v>4387</v>
      </c>
      <c r="G2433" s="49" t="s">
        <v>178</v>
      </c>
    </row>
    <row r="2434" spans="1:7" x14ac:dyDescent="0.35">
      <c r="A2434" s="76" t="s">
        <v>13</v>
      </c>
      <c r="B2434" s="76" t="s">
        <v>144</v>
      </c>
      <c r="C2434" s="76" t="s">
        <v>4202</v>
      </c>
      <c r="D2434" s="76" t="s">
        <v>2695</v>
      </c>
      <c r="E2434" s="76" t="s">
        <v>4203</v>
      </c>
      <c r="F2434" s="77" t="s">
        <v>4388</v>
      </c>
      <c r="G2434" s="49" t="s">
        <v>178</v>
      </c>
    </row>
    <row r="2435" spans="1:7" x14ac:dyDescent="0.35">
      <c r="A2435" s="76" t="s">
        <v>13</v>
      </c>
      <c r="B2435" s="76" t="s">
        <v>144</v>
      </c>
      <c r="C2435" s="76" t="s">
        <v>4202</v>
      </c>
      <c r="D2435" s="76" t="s">
        <v>2695</v>
      </c>
      <c r="E2435" s="76" t="s">
        <v>4203</v>
      </c>
      <c r="F2435" s="77" t="s">
        <v>4389</v>
      </c>
      <c r="G2435" s="49" t="s">
        <v>178</v>
      </c>
    </row>
    <row r="2436" spans="1:7" x14ac:dyDescent="0.35">
      <c r="A2436" s="76" t="s">
        <v>13</v>
      </c>
      <c r="B2436" s="76" t="s">
        <v>144</v>
      </c>
      <c r="C2436" s="76" t="s">
        <v>4202</v>
      </c>
      <c r="D2436" s="76" t="s">
        <v>2695</v>
      </c>
      <c r="E2436" s="76" t="s">
        <v>4203</v>
      </c>
      <c r="F2436" s="77" t="s">
        <v>4390</v>
      </c>
      <c r="G2436" s="49" t="s">
        <v>178</v>
      </c>
    </row>
    <row r="2437" spans="1:7" x14ac:dyDescent="0.35">
      <c r="A2437" s="76" t="s">
        <v>13</v>
      </c>
      <c r="B2437" s="76" t="s">
        <v>144</v>
      </c>
      <c r="C2437" s="76" t="s">
        <v>4202</v>
      </c>
      <c r="D2437" s="76" t="s">
        <v>2695</v>
      </c>
      <c r="E2437" s="76" t="s">
        <v>4203</v>
      </c>
      <c r="F2437" s="77" t="s">
        <v>4391</v>
      </c>
      <c r="G2437" s="49" t="s">
        <v>178</v>
      </c>
    </row>
    <row r="2438" spans="1:7" x14ac:dyDescent="0.35">
      <c r="A2438" s="76" t="s">
        <v>13</v>
      </c>
      <c r="B2438" s="76" t="s">
        <v>144</v>
      </c>
      <c r="C2438" s="76" t="s">
        <v>4202</v>
      </c>
      <c r="D2438" s="76" t="s">
        <v>2695</v>
      </c>
      <c r="E2438" s="76" t="s">
        <v>4203</v>
      </c>
      <c r="F2438" s="77" t="s">
        <v>4392</v>
      </c>
      <c r="G2438" s="49" t="s">
        <v>178</v>
      </c>
    </row>
    <row r="2439" spans="1:7" x14ac:dyDescent="0.35">
      <c r="A2439" s="76" t="s">
        <v>13</v>
      </c>
      <c r="B2439" s="76" t="s">
        <v>144</v>
      </c>
      <c r="C2439" s="76" t="s">
        <v>4202</v>
      </c>
      <c r="D2439" s="76" t="s">
        <v>2695</v>
      </c>
      <c r="E2439" s="76" t="s">
        <v>4203</v>
      </c>
      <c r="F2439" s="77" t="s">
        <v>4393</v>
      </c>
      <c r="G2439" s="49" t="s">
        <v>178</v>
      </c>
    </row>
    <row r="2440" spans="1:7" x14ac:dyDescent="0.35">
      <c r="A2440" s="76" t="s">
        <v>13</v>
      </c>
      <c r="B2440" s="76" t="s">
        <v>144</v>
      </c>
      <c r="C2440" s="76" t="s">
        <v>4202</v>
      </c>
      <c r="D2440" s="76" t="s">
        <v>2695</v>
      </c>
      <c r="E2440" s="76" t="s">
        <v>4203</v>
      </c>
      <c r="F2440" s="77" t="s">
        <v>4394</v>
      </c>
      <c r="G2440" s="49" t="s">
        <v>178</v>
      </c>
    </row>
    <row r="2441" spans="1:7" x14ac:dyDescent="0.35">
      <c r="A2441" s="76" t="s">
        <v>13</v>
      </c>
      <c r="B2441" s="76" t="s">
        <v>144</v>
      </c>
      <c r="C2441" s="76" t="s">
        <v>4202</v>
      </c>
      <c r="D2441" s="76" t="s">
        <v>2695</v>
      </c>
      <c r="E2441" s="76" t="s">
        <v>4203</v>
      </c>
      <c r="F2441" s="77" t="s">
        <v>4395</v>
      </c>
      <c r="G2441" s="49" t="s">
        <v>178</v>
      </c>
    </row>
    <row r="2442" spans="1:7" x14ac:dyDescent="0.35">
      <c r="A2442" s="76" t="s">
        <v>13</v>
      </c>
      <c r="B2442" s="76" t="s">
        <v>144</v>
      </c>
      <c r="C2442" s="76" t="s">
        <v>4202</v>
      </c>
      <c r="D2442" s="76" t="s">
        <v>2695</v>
      </c>
      <c r="E2442" s="76" t="s">
        <v>4203</v>
      </c>
      <c r="F2442" s="77" t="s">
        <v>4396</v>
      </c>
      <c r="G2442" s="49" t="s">
        <v>178</v>
      </c>
    </row>
    <row r="2443" spans="1:7" x14ac:dyDescent="0.35">
      <c r="A2443" s="76" t="s">
        <v>13</v>
      </c>
      <c r="B2443" s="76" t="s">
        <v>144</v>
      </c>
      <c r="C2443" s="76" t="s">
        <v>4202</v>
      </c>
      <c r="D2443" s="76" t="s">
        <v>2695</v>
      </c>
      <c r="E2443" s="76" t="s">
        <v>4203</v>
      </c>
      <c r="F2443" s="77" t="s">
        <v>4397</v>
      </c>
      <c r="G2443" s="49" t="s">
        <v>178</v>
      </c>
    </row>
    <row r="2444" spans="1:7" x14ac:dyDescent="0.35">
      <c r="A2444" s="76" t="s">
        <v>13</v>
      </c>
      <c r="B2444" s="76" t="s">
        <v>144</v>
      </c>
      <c r="C2444" s="76" t="s">
        <v>4202</v>
      </c>
      <c r="D2444" s="76" t="s">
        <v>2695</v>
      </c>
      <c r="E2444" s="76" t="s">
        <v>4203</v>
      </c>
      <c r="F2444" s="77" t="s">
        <v>4398</v>
      </c>
      <c r="G2444" s="49" t="s">
        <v>178</v>
      </c>
    </row>
    <row r="2445" spans="1:7" x14ac:dyDescent="0.35">
      <c r="A2445" s="76" t="s">
        <v>13</v>
      </c>
      <c r="B2445" s="76" t="s">
        <v>144</v>
      </c>
      <c r="C2445" s="76" t="s">
        <v>4202</v>
      </c>
      <c r="D2445" s="76" t="s">
        <v>2695</v>
      </c>
      <c r="E2445" s="76" t="s">
        <v>4203</v>
      </c>
      <c r="F2445" s="77" t="s">
        <v>4399</v>
      </c>
      <c r="G2445" s="49" t="s">
        <v>178</v>
      </c>
    </row>
    <row r="2446" spans="1:7" x14ac:dyDescent="0.35">
      <c r="A2446" s="76" t="s">
        <v>13</v>
      </c>
      <c r="B2446" s="76" t="s">
        <v>144</v>
      </c>
      <c r="C2446" s="76" t="s">
        <v>4202</v>
      </c>
      <c r="D2446" s="76" t="s">
        <v>2695</v>
      </c>
      <c r="E2446" s="76" t="s">
        <v>4203</v>
      </c>
      <c r="F2446" s="77" t="s">
        <v>4400</v>
      </c>
      <c r="G2446" s="49" t="s">
        <v>178</v>
      </c>
    </row>
    <row r="2447" spans="1:7" x14ac:dyDescent="0.35">
      <c r="A2447" s="76" t="s">
        <v>13</v>
      </c>
      <c r="B2447" s="76" t="s">
        <v>144</v>
      </c>
      <c r="C2447" s="76" t="s">
        <v>4202</v>
      </c>
      <c r="D2447" s="76" t="s">
        <v>2695</v>
      </c>
      <c r="E2447" s="76" t="s">
        <v>4203</v>
      </c>
      <c r="F2447" s="77" t="s">
        <v>4401</v>
      </c>
      <c r="G2447" s="49" t="s">
        <v>178</v>
      </c>
    </row>
    <row r="2448" spans="1:7" x14ac:dyDescent="0.35">
      <c r="A2448" s="76" t="s">
        <v>13</v>
      </c>
      <c r="B2448" s="76" t="s">
        <v>144</v>
      </c>
      <c r="C2448" s="76" t="s">
        <v>4202</v>
      </c>
      <c r="D2448" s="76" t="s">
        <v>2695</v>
      </c>
      <c r="E2448" s="76" t="s">
        <v>4203</v>
      </c>
      <c r="F2448" s="77" t="s">
        <v>4402</v>
      </c>
      <c r="G2448" s="49" t="s">
        <v>178</v>
      </c>
    </row>
    <row r="2449" spans="1:7" x14ac:dyDescent="0.35">
      <c r="A2449" s="76" t="s">
        <v>13</v>
      </c>
      <c r="B2449" s="76" t="s">
        <v>144</v>
      </c>
      <c r="C2449" s="76" t="s">
        <v>4202</v>
      </c>
      <c r="D2449" s="76" t="s">
        <v>2695</v>
      </c>
      <c r="E2449" s="76" t="s">
        <v>4203</v>
      </c>
      <c r="F2449" s="77" t="s">
        <v>4403</v>
      </c>
      <c r="G2449" s="49" t="s">
        <v>178</v>
      </c>
    </row>
    <row r="2450" spans="1:7" x14ac:dyDescent="0.35">
      <c r="A2450" s="76" t="s">
        <v>13</v>
      </c>
      <c r="B2450" s="76" t="s">
        <v>144</v>
      </c>
      <c r="C2450" s="76" t="s">
        <v>4202</v>
      </c>
      <c r="D2450" s="76" t="s">
        <v>2695</v>
      </c>
      <c r="E2450" s="76" t="s">
        <v>4203</v>
      </c>
      <c r="F2450" s="77" t="s">
        <v>4404</v>
      </c>
      <c r="G2450" s="49" t="s">
        <v>178</v>
      </c>
    </row>
    <row r="2451" spans="1:7" x14ac:dyDescent="0.35">
      <c r="A2451" s="76" t="s">
        <v>13</v>
      </c>
      <c r="B2451" s="76" t="s">
        <v>144</v>
      </c>
      <c r="C2451" s="76" t="s">
        <v>4202</v>
      </c>
      <c r="D2451" s="76" t="s">
        <v>2695</v>
      </c>
      <c r="E2451" s="76" t="s">
        <v>4203</v>
      </c>
      <c r="F2451" s="77" t="s">
        <v>4405</v>
      </c>
      <c r="G2451" s="49" t="s">
        <v>178</v>
      </c>
    </row>
    <row r="2452" spans="1:7" x14ac:dyDescent="0.35">
      <c r="A2452" s="76" t="s">
        <v>13</v>
      </c>
      <c r="B2452" s="76" t="s">
        <v>144</v>
      </c>
      <c r="C2452" s="76" t="s">
        <v>4202</v>
      </c>
      <c r="D2452" s="76" t="s">
        <v>2695</v>
      </c>
      <c r="E2452" s="76" t="s">
        <v>4203</v>
      </c>
      <c r="F2452" s="77" t="s">
        <v>4406</v>
      </c>
      <c r="G2452" s="49" t="s">
        <v>178</v>
      </c>
    </row>
    <row r="2453" spans="1:7" x14ac:dyDescent="0.35">
      <c r="A2453" s="76" t="s">
        <v>13</v>
      </c>
      <c r="B2453" s="76" t="s">
        <v>144</v>
      </c>
      <c r="C2453" s="76" t="s">
        <v>4202</v>
      </c>
      <c r="D2453" s="76" t="s">
        <v>2695</v>
      </c>
      <c r="E2453" s="76" t="s">
        <v>4203</v>
      </c>
      <c r="F2453" s="77" t="s">
        <v>4407</v>
      </c>
      <c r="G2453" s="49" t="s">
        <v>178</v>
      </c>
    </row>
    <row r="2454" spans="1:7" x14ac:dyDescent="0.35">
      <c r="A2454" s="76" t="s">
        <v>13</v>
      </c>
      <c r="B2454" s="76" t="s">
        <v>144</v>
      </c>
      <c r="C2454" s="76" t="s">
        <v>4202</v>
      </c>
      <c r="D2454" s="76" t="s">
        <v>2695</v>
      </c>
      <c r="E2454" s="76" t="s">
        <v>4203</v>
      </c>
      <c r="F2454" s="77" t="s">
        <v>4408</v>
      </c>
      <c r="G2454" s="49" t="s">
        <v>178</v>
      </c>
    </row>
    <row r="2455" spans="1:7" x14ac:dyDescent="0.35">
      <c r="A2455" s="76" t="s">
        <v>13</v>
      </c>
      <c r="B2455" s="76" t="s">
        <v>144</v>
      </c>
      <c r="C2455" s="76" t="s">
        <v>4202</v>
      </c>
      <c r="D2455" s="76" t="s">
        <v>2695</v>
      </c>
      <c r="E2455" s="76" t="s">
        <v>4203</v>
      </c>
      <c r="F2455" s="77" t="s">
        <v>4409</v>
      </c>
      <c r="G2455" s="49" t="s">
        <v>178</v>
      </c>
    </row>
    <row r="2456" spans="1:7" x14ac:dyDescent="0.35">
      <c r="A2456" s="76" t="s">
        <v>13</v>
      </c>
      <c r="B2456" s="76" t="s">
        <v>144</v>
      </c>
      <c r="C2456" s="76" t="s">
        <v>4202</v>
      </c>
      <c r="D2456" s="76" t="s">
        <v>2695</v>
      </c>
      <c r="E2456" s="76" t="s">
        <v>4203</v>
      </c>
      <c r="F2456" s="77" t="s">
        <v>4410</v>
      </c>
      <c r="G2456" s="49" t="s">
        <v>178</v>
      </c>
    </row>
    <row r="2457" spans="1:7" x14ac:dyDescent="0.35">
      <c r="A2457" s="76" t="s">
        <v>13</v>
      </c>
      <c r="B2457" s="76" t="s">
        <v>144</v>
      </c>
      <c r="C2457" s="76" t="s">
        <v>4202</v>
      </c>
      <c r="D2457" s="76" t="s">
        <v>2695</v>
      </c>
      <c r="E2457" s="76" t="s">
        <v>4203</v>
      </c>
      <c r="F2457" s="77" t="s">
        <v>4411</v>
      </c>
      <c r="G2457" s="49" t="s">
        <v>178</v>
      </c>
    </row>
    <row r="2458" spans="1:7" x14ac:dyDescent="0.35">
      <c r="A2458" s="76" t="s">
        <v>13</v>
      </c>
      <c r="B2458" s="76" t="s">
        <v>144</v>
      </c>
      <c r="C2458" s="76" t="s">
        <v>4202</v>
      </c>
      <c r="D2458" s="76" t="s">
        <v>2695</v>
      </c>
      <c r="E2458" s="76" t="s">
        <v>4203</v>
      </c>
      <c r="F2458" s="77" t="s">
        <v>4412</v>
      </c>
      <c r="G2458" s="49" t="s">
        <v>178</v>
      </c>
    </row>
    <row r="2459" spans="1:7" x14ac:dyDescent="0.35">
      <c r="A2459" s="76" t="s">
        <v>13</v>
      </c>
      <c r="B2459" s="76" t="s">
        <v>144</v>
      </c>
      <c r="C2459" s="76" t="s">
        <v>4202</v>
      </c>
      <c r="D2459" s="76" t="s">
        <v>2695</v>
      </c>
      <c r="E2459" s="76" t="s">
        <v>4203</v>
      </c>
      <c r="F2459" s="77" t="s">
        <v>4413</v>
      </c>
      <c r="G2459" s="49" t="s">
        <v>178</v>
      </c>
    </row>
    <row r="2460" spans="1:7" x14ac:dyDescent="0.35">
      <c r="A2460" s="76" t="s">
        <v>13</v>
      </c>
      <c r="B2460" s="76" t="s">
        <v>144</v>
      </c>
      <c r="C2460" s="76" t="s">
        <v>4202</v>
      </c>
      <c r="D2460" s="76" t="s">
        <v>2695</v>
      </c>
      <c r="E2460" s="76" t="s">
        <v>4203</v>
      </c>
      <c r="F2460" s="77" t="s">
        <v>4414</v>
      </c>
      <c r="G2460" s="49" t="s">
        <v>178</v>
      </c>
    </row>
    <row r="2461" spans="1:7" x14ac:dyDescent="0.35">
      <c r="A2461" s="76" t="s">
        <v>13</v>
      </c>
      <c r="B2461" s="76" t="s">
        <v>144</v>
      </c>
      <c r="C2461" s="76" t="s">
        <v>4202</v>
      </c>
      <c r="D2461" s="76" t="s">
        <v>2695</v>
      </c>
      <c r="E2461" s="76" t="s">
        <v>4203</v>
      </c>
      <c r="F2461" s="77" t="s">
        <v>4415</v>
      </c>
      <c r="G2461" s="49" t="s">
        <v>178</v>
      </c>
    </row>
    <row r="2462" spans="1:7" x14ac:dyDescent="0.35">
      <c r="A2462" s="76" t="s">
        <v>13</v>
      </c>
      <c r="B2462" s="76" t="s">
        <v>144</v>
      </c>
      <c r="C2462" s="76" t="s">
        <v>4202</v>
      </c>
      <c r="D2462" s="76" t="s">
        <v>2695</v>
      </c>
      <c r="E2462" s="76" t="s">
        <v>4203</v>
      </c>
      <c r="F2462" s="77" t="s">
        <v>4416</v>
      </c>
      <c r="G2462" s="49" t="s">
        <v>178</v>
      </c>
    </row>
    <row r="2463" spans="1:7" x14ac:dyDescent="0.35">
      <c r="A2463" s="76" t="s">
        <v>13</v>
      </c>
      <c r="B2463" s="76" t="s">
        <v>144</v>
      </c>
      <c r="C2463" s="76" t="s">
        <v>4202</v>
      </c>
      <c r="D2463" s="76" t="s">
        <v>2695</v>
      </c>
      <c r="E2463" s="76" t="s">
        <v>4203</v>
      </c>
      <c r="F2463" s="77" t="s">
        <v>4417</v>
      </c>
      <c r="G2463" s="49" t="s">
        <v>178</v>
      </c>
    </row>
    <row r="2464" spans="1:7" x14ac:dyDescent="0.35">
      <c r="A2464" s="76" t="s">
        <v>13</v>
      </c>
      <c r="B2464" s="76" t="s">
        <v>144</v>
      </c>
      <c r="C2464" s="76" t="s">
        <v>4202</v>
      </c>
      <c r="D2464" s="76" t="s">
        <v>2695</v>
      </c>
      <c r="E2464" s="76" t="s">
        <v>4203</v>
      </c>
      <c r="F2464" s="77" t="s">
        <v>4418</v>
      </c>
      <c r="G2464" s="49" t="s">
        <v>178</v>
      </c>
    </row>
    <row r="2465" spans="1:7" x14ac:dyDescent="0.35">
      <c r="A2465" s="76" t="s">
        <v>13</v>
      </c>
      <c r="B2465" s="76" t="s">
        <v>144</v>
      </c>
      <c r="C2465" s="76" t="s">
        <v>4202</v>
      </c>
      <c r="D2465" s="76" t="s">
        <v>2695</v>
      </c>
      <c r="E2465" s="76" t="s">
        <v>4203</v>
      </c>
      <c r="F2465" s="77" t="s">
        <v>4419</v>
      </c>
      <c r="G2465" s="49" t="s">
        <v>178</v>
      </c>
    </row>
    <row r="2466" spans="1:7" x14ac:dyDescent="0.35">
      <c r="A2466" s="76" t="s">
        <v>13</v>
      </c>
      <c r="B2466" s="76" t="s">
        <v>144</v>
      </c>
      <c r="C2466" s="76" t="s">
        <v>4202</v>
      </c>
      <c r="D2466" s="76" t="s">
        <v>2695</v>
      </c>
      <c r="E2466" s="76" t="s">
        <v>4203</v>
      </c>
      <c r="F2466" s="77" t="s">
        <v>4420</v>
      </c>
      <c r="G2466" s="49" t="s">
        <v>178</v>
      </c>
    </row>
    <row r="2467" spans="1:7" x14ac:dyDescent="0.35">
      <c r="A2467" s="76" t="s">
        <v>13</v>
      </c>
      <c r="B2467" s="76" t="s">
        <v>144</v>
      </c>
      <c r="C2467" s="76" t="s">
        <v>4202</v>
      </c>
      <c r="D2467" s="76" t="s">
        <v>2695</v>
      </c>
      <c r="E2467" s="76" t="s">
        <v>4203</v>
      </c>
      <c r="F2467" s="77" t="s">
        <v>4421</v>
      </c>
      <c r="G2467" s="49" t="s">
        <v>178</v>
      </c>
    </row>
    <row r="2468" spans="1:7" x14ac:dyDescent="0.35">
      <c r="A2468" s="76" t="s">
        <v>13</v>
      </c>
      <c r="B2468" s="76" t="s">
        <v>144</v>
      </c>
      <c r="C2468" s="76" t="s">
        <v>4202</v>
      </c>
      <c r="D2468" s="76" t="s">
        <v>2695</v>
      </c>
      <c r="E2468" s="76" t="s">
        <v>4203</v>
      </c>
      <c r="F2468" s="77" t="s">
        <v>4422</v>
      </c>
      <c r="G2468" s="49" t="s">
        <v>178</v>
      </c>
    </row>
    <row r="2469" spans="1:7" x14ac:dyDescent="0.35">
      <c r="A2469" s="76" t="s">
        <v>13</v>
      </c>
      <c r="B2469" s="76" t="s">
        <v>144</v>
      </c>
      <c r="C2469" s="76" t="s">
        <v>4202</v>
      </c>
      <c r="D2469" s="76" t="s">
        <v>2695</v>
      </c>
      <c r="E2469" s="76" t="s">
        <v>4203</v>
      </c>
      <c r="F2469" s="77" t="s">
        <v>4423</v>
      </c>
      <c r="G2469" s="49" t="s">
        <v>178</v>
      </c>
    </row>
    <row r="2470" spans="1:7" x14ac:dyDescent="0.35">
      <c r="A2470" s="76" t="s">
        <v>13</v>
      </c>
      <c r="B2470" s="76" t="s">
        <v>144</v>
      </c>
      <c r="C2470" s="76" t="s">
        <v>4202</v>
      </c>
      <c r="D2470" s="76" t="s">
        <v>2695</v>
      </c>
      <c r="E2470" s="76" t="s">
        <v>4203</v>
      </c>
      <c r="F2470" s="77" t="s">
        <v>4424</v>
      </c>
      <c r="G2470" s="49" t="s">
        <v>178</v>
      </c>
    </row>
    <row r="2471" spans="1:7" x14ac:dyDescent="0.35">
      <c r="A2471" s="76" t="s">
        <v>13</v>
      </c>
      <c r="B2471" s="76" t="s">
        <v>144</v>
      </c>
      <c r="C2471" s="76" t="s">
        <v>4202</v>
      </c>
      <c r="D2471" s="76" t="s">
        <v>2695</v>
      </c>
      <c r="E2471" s="76" t="s">
        <v>4203</v>
      </c>
      <c r="F2471" s="77" t="s">
        <v>4425</v>
      </c>
      <c r="G2471" s="49" t="s">
        <v>178</v>
      </c>
    </row>
    <row r="2472" spans="1:7" x14ac:dyDescent="0.35">
      <c r="A2472" s="76" t="s">
        <v>13</v>
      </c>
      <c r="B2472" s="76" t="s">
        <v>144</v>
      </c>
      <c r="C2472" s="76" t="s">
        <v>4202</v>
      </c>
      <c r="D2472" s="76" t="s">
        <v>2695</v>
      </c>
      <c r="E2472" s="76" t="s">
        <v>4203</v>
      </c>
      <c r="F2472" s="77" t="s">
        <v>4426</v>
      </c>
      <c r="G2472" s="49" t="s">
        <v>178</v>
      </c>
    </row>
    <row r="2473" spans="1:7" x14ac:dyDescent="0.35">
      <c r="A2473" s="76" t="s">
        <v>13</v>
      </c>
      <c r="B2473" s="76" t="s">
        <v>144</v>
      </c>
      <c r="C2473" s="76" t="s">
        <v>4202</v>
      </c>
      <c r="D2473" s="76" t="s">
        <v>2695</v>
      </c>
      <c r="E2473" s="76" t="s">
        <v>4203</v>
      </c>
      <c r="F2473" s="77" t="s">
        <v>4427</v>
      </c>
      <c r="G2473" s="49" t="s">
        <v>178</v>
      </c>
    </row>
    <row r="2474" spans="1:7" x14ac:dyDescent="0.35">
      <c r="A2474" s="76" t="s">
        <v>13</v>
      </c>
      <c r="B2474" s="76" t="s">
        <v>144</v>
      </c>
      <c r="C2474" s="76" t="s">
        <v>4202</v>
      </c>
      <c r="D2474" s="76" t="s">
        <v>2695</v>
      </c>
      <c r="E2474" s="76" t="s">
        <v>4203</v>
      </c>
      <c r="F2474" s="77" t="s">
        <v>4428</v>
      </c>
      <c r="G2474" s="49" t="s">
        <v>178</v>
      </c>
    </row>
    <row r="2475" spans="1:7" x14ac:dyDescent="0.35">
      <c r="A2475" s="76" t="s">
        <v>13</v>
      </c>
      <c r="B2475" s="76" t="s">
        <v>144</v>
      </c>
      <c r="C2475" s="76" t="s">
        <v>4202</v>
      </c>
      <c r="D2475" s="76" t="s">
        <v>2695</v>
      </c>
      <c r="E2475" s="76" t="s">
        <v>4203</v>
      </c>
      <c r="F2475" s="77" t="s">
        <v>4429</v>
      </c>
      <c r="G2475" s="49" t="s">
        <v>178</v>
      </c>
    </row>
    <row r="2476" spans="1:7" x14ac:dyDescent="0.35">
      <c r="A2476" s="76" t="s">
        <v>13</v>
      </c>
      <c r="B2476" s="76" t="s">
        <v>144</v>
      </c>
      <c r="C2476" s="76" t="s">
        <v>4202</v>
      </c>
      <c r="D2476" s="76" t="s">
        <v>2695</v>
      </c>
      <c r="E2476" s="76" t="s">
        <v>4203</v>
      </c>
      <c r="F2476" s="77" t="s">
        <v>4430</v>
      </c>
      <c r="G2476" s="49" t="s">
        <v>178</v>
      </c>
    </row>
    <row r="2477" spans="1:7" x14ac:dyDescent="0.35">
      <c r="A2477" s="76" t="s">
        <v>13</v>
      </c>
      <c r="B2477" s="76" t="s">
        <v>144</v>
      </c>
      <c r="C2477" s="76" t="s">
        <v>4202</v>
      </c>
      <c r="D2477" s="76" t="s">
        <v>2695</v>
      </c>
      <c r="E2477" s="76" t="s">
        <v>4203</v>
      </c>
      <c r="F2477" s="77" t="s">
        <v>4431</v>
      </c>
      <c r="G2477" s="49" t="s">
        <v>178</v>
      </c>
    </row>
    <row r="2478" spans="1:7" x14ac:dyDescent="0.35">
      <c r="A2478" s="76" t="s">
        <v>13</v>
      </c>
      <c r="B2478" s="76" t="s">
        <v>144</v>
      </c>
      <c r="C2478" s="76" t="s">
        <v>4202</v>
      </c>
      <c r="D2478" s="76" t="s">
        <v>2695</v>
      </c>
      <c r="E2478" s="76" t="s">
        <v>4203</v>
      </c>
      <c r="F2478" s="77" t="s">
        <v>4432</v>
      </c>
      <c r="G2478" s="49" t="s">
        <v>178</v>
      </c>
    </row>
    <row r="2479" spans="1:7" x14ac:dyDescent="0.35">
      <c r="A2479" s="76" t="s">
        <v>13</v>
      </c>
      <c r="B2479" s="76" t="s">
        <v>144</v>
      </c>
      <c r="C2479" s="76" t="s">
        <v>4202</v>
      </c>
      <c r="D2479" s="76" t="s">
        <v>2695</v>
      </c>
      <c r="E2479" s="76" t="s">
        <v>4203</v>
      </c>
      <c r="F2479" s="77" t="s">
        <v>4433</v>
      </c>
      <c r="G2479" s="49" t="s">
        <v>178</v>
      </c>
    </row>
    <row r="2480" spans="1:7" x14ac:dyDescent="0.35">
      <c r="A2480" s="76" t="s">
        <v>13</v>
      </c>
      <c r="B2480" s="76" t="s">
        <v>144</v>
      </c>
      <c r="C2480" s="76" t="s">
        <v>4202</v>
      </c>
      <c r="D2480" s="76" t="s">
        <v>2695</v>
      </c>
      <c r="E2480" s="76" t="s">
        <v>4203</v>
      </c>
      <c r="F2480" s="77" t="s">
        <v>4434</v>
      </c>
      <c r="G2480" s="49" t="s">
        <v>178</v>
      </c>
    </row>
    <row r="2481" spans="1:7" x14ac:dyDescent="0.35">
      <c r="A2481" s="76" t="s">
        <v>13</v>
      </c>
      <c r="B2481" s="76" t="s">
        <v>144</v>
      </c>
      <c r="C2481" s="76" t="s">
        <v>4202</v>
      </c>
      <c r="D2481" s="76" t="s">
        <v>2695</v>
      </c>
      <c r="E2481" s="76" t="s">
        <v>4203</v>
      </c>
      <c r="F2481" s="77" t="s">
        <v>4435</v>
      </c>
      <c r="G2481" s="49" t="s">
        <v>178</v>
      </c>
    </row>
    <row r="2482" spans="1:7" x14ac:dyDescent="0.35">
      <c r="A2482" s="76" t="s">
        <v>13</v>
      </c>
      <c r="B2482" s="76" t="s">
        <v>144</v>
      </c>
      <c r="C2482" s="76" t="s">
        <v>4202</v>
      </c>
      <c r="D2482" s="76" t="s">
        <v>2695</v>
      </c>
      <c r="E2482" s="76" t="s">
        <v>4203</v>
      </c>
      <c r="F2482" s="77" t="s">
        <v>4436</v>
      </c>
      <c r="G2482" s="49" t="s">
        <v>178</v>
      </c>
    </row>
    <row r="2483" spans="1:7" x14ac:dyDescent="0.35">
      <c r="A2483" s="76" t="s">
        <v>13</v>
      </c>
      <c r="B2483" s="76" t="s">
        <v>144</v>
      </c>
      <c r="C2483" s="76" t="s">
        <v>4202</v>
      </c>
      <c r="D2483" s="76" t="s">
        <v>2695</v>
      </c>
      <c r="E2483" s="76" t="s">
        <v>4203</v>
      </c>
      <c r="F2483" s="77" t="s">
        <v>4437</v>
      </c>
      <c r="G2483" s="49" t="s">
        <v>178</v>
      </c>
    </row>
    <row r="2484" spans="1:7" x14ac:dyDescent="0.35">
      <c r="A2484" s="76" t="s">
        <v>13</v>
      </c>
      <c r="B2484" s="76" t="s">
        <v>144</v>
      </c>
      <c r="C2484" s="76" t="s">
        <v>4202</v>
      </c>
      <c r="D2484" s="76" t="s">
        <v>2695</v>
      </c>
      <c r="E2484" s="76" t="s">
        <v>4203</v>
      </c>
      <c r="F2484" s="77" t="s">
        <v>4438</v>
      </c>
      <c r="G2484" s="49" t="s">
        <v>178</v>
      </c>
    </row>
    <row r="2485" spans="1:7" x14ac:dyDescent="0.35">
      <c r="A2485" s="76" t="s">
        <v>13</v>
      </c>
      <c r="B2485" s="76" t="s">
        <v>144</v>
      </c>
      <c r="C2485" s="76" t="s">
        <v>4202</v>
      </c>
      <c r="D2485" s="76" t="s">
        <v>2695</v>
      </c>
      <c r="E2485" s="76" t="s">
        <v>4203</v>
      </c>
      <c r="F2485" s="77" t="s">
        <v>4439</v>
      </c>
      <c r="G2485" s="49" t="s">
        <v>178</v>
      </c>
    </row>
    <row r="2486" spans="1:7" x14ac:dyDescent="0.35">
      <c r="A2486" s="76" t="s">
        <v>13</v>
      </c>
      <c r="B2486" s="76" t="s">
        <v>144</v>
      </c>
      <c r="C2486" s="76" t="s">
        <v>4202</v>
      </c>
      <c r="D2486" s="76" t="s">
        <v>2695</v>
      </c>
      <c r="E2486" s="76" t="s">
        <v>4203</v>
      </c>
      <c r="F2486" s="77" t="s">
        <v>4440</v>
      </c>
      <c r="G2486" s="49" t="s">
        <v>178</v>
      </c>
    </row>
    <row r="2487" spans="1:7" x14ac:dyDescent="0.35">
      <c r="A2487" s="76" t="s">
        <v>13</v>
      </c>
      <c r="B2487" s="76" t="s">
        <v>144</v>
      </c>
      <c r="C2487" s="76" t="s">
        <v>4202</v>
      </c>
      <c r="D2487" s="76" t="s">
        <v>2695</v>
      </c>
      <c r="E2487" s="76" t="s">
        <v>4203</v>
      </c>
      <c r="F2487" s="77" t="s">
        <v>4441</v>
      </c>
      <c r="G2487" s="49" t="s">
        <v>178</v>
      </c>
    </row>
    <row r="2488" spans="1:7" x14ac:dyDescent="0.35">
      <c r="A2488" s="76" t="s">
        <v>13</v>
      </c>
      <c r="B2488" s="76" t="s">
        <v>144</v>
      </c>
      <c r="C2488" s="76" t="s">
        <v>4202</v>
      </c>
      <c r="D2488" s="76" t="s">
        <v>2695</v>
      </c>
      <c r="E2488" s="76" t="s">
        <v>4203</v>
      </c>
      <c r="F2488" s="77" t="s">
        <v>4442</v>
      </c>
      <c r="G2488" s="49" t="s">
        <v>178</v>
      </c>
    </row>
    <row r="2489" spans="1:7" x14ac:dyDescent="0.35">
      <c r="A2489" s="76" t="s">
        <v>13</v>
      </c>
      <c r="B2489" s="76" t="s">
        <v>144</v>
      </c>
      <c r="C2489" s="76" t="s">
        <v>4202</v>
      </c>
      <c r="D2489" s="76" t="s">
        <v>2695</v>
      </c>
      <c r="E2489" s="76" t="s">
        <v>4203</v>
      </c>
      <c r="F2489" s="77" t="s">
        <v>4443</v>
      </c>
      <c r="G2489" s="49" t="s">
        <v>178</v>
      </c>
    </row>
    <row r="2490" spans="1:7" x14ac:dyDescent="0.35">
      <c r="A2490" s="76" t="s">
        <v>13</v>
      </c>
      <c r="B2490" s="76" t="s">
        <v>144</v>
      </c>
      <c r="C2490" s="76" t="s">
        <v>4202</v>
      </c>
      <c r="D2490" s="76" t="s">
        <v>2695</v>
      </c>
      <c r="E2490" s="76" t="s">
        <v>4203</v>
      </c>
      <c r="F2490" s="77" t="s">
        <v>4444</v>
      </c>
      <c r="G2490" s="49" t="s">
        <v>178</v>
      </c>
    </row>
    <row r="2491" spans="1:7" x14ac:dyDescent="0.35">
      <c r="A2491" s="76" t="s">
        <v>13</v>
      </c>
      <c r="B2491" s="76" t="s">
        <v>144</v>
      </c>
      <c r="C2491" s="76" t="s">
        <v>4202</v>
      </c>
      <c r="D2491" s="76" t="s">
        <v>2695</v>
      </c>
      <c r="E2491" s="76" t="s">
        <v>4203</v>
      </c>
      <c r="F2491" s="77" t="s">
        <v>4445</v>
      </c>
      <c r="G2491" s="49" t="s">
        <v>178</v>
      </c>
    </row>
    <row r="2492" spans="1:7" x14ac:dyDescent="0.35">
      <c r="A2492" s="76" t="s">
        <v>13</v>
      </c>
      <c r="B2492" s="76" t="s">
        <v>144</v>
      </c>
      <c r="C2492" s="76" t="s">
        <v>4202</v>
      </c>
      <c r="D2492" s="76" t="s">
        <v>2695</v>
      </c>
      <c r="E2492" s="76" t="s">
        <v>4203</v>
      </c>
      <c r="F2492" s="77" t="s">
        <v>4446</v>
      </c>
      <c r="G2492" s="49" t="s">
        <v>178</v>
      </c>
    </row>
    <row r="2493" spans="1:7" x14ac:dyDescent="0.35">
      <c r="A2493" s="76" t="s">
        <v>13</v>
      </c>
      <c r="B2493" s="76" t="s">
        <v>144</v>
      </c>
      <c r="C2493" s="76" t="s">
        <v>4202</v>
      </c>
      <c r="D2493" s="76" t="s">
        <v>2695</v>
      </c>
      <c r="E2493" s="76" t="s">
        <v>4203</v>
      </c>
      <c r="F2493" s="77" t="s">
        <v>4447</v>
      </c>
      <c r="G2493" s="49" t="s">
        <v>178</v>
      </c>
    </row>
    <row r="2494" spans="1:7" x14ac:dyDescent="0.35">
      <c r="A2494" s="76" t="s">
        <v>13</v>
      </c>
      <c r="B2494" s="76" t="s">
        <v>144</v>
      </c>
      <c r="C2494" s="76" t="s">
        <v>4202</v>
      </c>
      <c r="D2494" s="76" t="s">
        <v>2695</v>
      </c>
      <c r="E2494" s="76" t="s">
        <v>4203</v>
      </c>
      <c r="F2494" s="77" t="s">
        <v>4448</v>
      </c>
      <c r="G2494" s="49" t="s">
        <v>178</v>
      </c>
    </row>
    <row r="2495" spans="1:7" x14ac:dyDescent="0.35">
      <c r="A2495" s="76" t="s">
        <v>13</v>
      </c>
      <c r="B2495" s="76" t="s">
        <v>144</v>
      </c>
      <c r="C2495" s="76" t="s">
        <v>4202</v>
      </c>
      <c r="D2495" s="76" t="s">
        <v>2695</v>
      </c>
      <c r="E2495" s="76" t="s">
        <v>4203</v>
      </c>
      <c r="F2495" s="77" t="s">
        <v>4449</v>
      </c>
      <c r="G2495" s="49" t="s">
        <v>178</v>
      </c>
    </row>
    <row r="2496" spans="1:7" x14ac:dyDescent="0.35">
      <c r="A2496" s="76" t="s">
        <v>13</v>
      </c>
      <c r="B2496" s="76" t="s">
        <v>144</v>
      </c>
      <c r="C2496" s="76" t="s">
        <v>4202</v>
      </c>
      <c r="D2496" s="76" t="s">
        <v>2695</v>
      </c>
      <c r="E2496" s="76" t="s">
        <v>4203</v>
      </c>
      <c r="F2496" s="77" t="s">
        <v>4450</v>
      </c>
      <c r="G2496" s="49" t="s">
        <v>178</v>
      </c>
    </row>
    <row r="2497" spans="1:7" x14ac:dyDescent="0.35">
      <c r="A2497" s="76" t="s">
        <v>13</v>
      </c>
      <c r="B2497" s="76" t="s">
        <v>144</v>
      </c>
      <c r="C2497" s="76" t="s">
        <v>4202</v>
      </c>
      <c r="D2497" s="76" t="s">
        <v>2695</v>
      </c>
      <c r="E2497" s="76" t="s">
        <v>4203</v>
      </c>
      <c r="F2497" s="77" t="s">
        <v>4451</v>
      </c>
      <c r="G2497" s="49" t="s">
        <v>178</v>
      </c>
    </row>
    <row r="2498" spans="1:7" x14ac:dyDescent="0.35">
      <c r="A2498" s="76" t="s">
        <v>13</v>
      </c>
      <c r="B2498" s="76" t="s">
        <v>144</v>
      </c>
      <c r="C2498" s="76" t="s">
        <v>4202</v>
      </c>
      <c r="D2498" s="76" t="s">
        <v>2695</v>
      </c>
      <c r="E2498" s="76" t="s">
        <v>4203</v>
      </c>
      <c r="F2498" s="77" t="s">
        <v>4452</v>
      </c>
      <c r="G2498" s="49" t="s">
        <v>178</v>
      </c>
    </row>
    <row r="2499" spans="1:7" x14ac:dyDescent="0.35">
      <c r="A2499" s="76" t="s">
        <v>13</v>
      </c>
      <c r="B2499" s="76" t="s">
        <v>144</v>
      </c>
      <c r="C2499" s="76" t="s">
        <v>4202</v>
      </c>
      <c r="D2499" s="76" t="s">
        <v>2695</v>
      </c>
      <c r="E2499" s="76" t="s">
        <v>4203</v>
      </c>
      <c r="F2499" s="77" t="s">
        <v>4453</v>
      </c>
      <c r="G2499" s="49" t="s">
        <v>178</v>
      </c>
    </row>
    <row r="2500" spans="1:7" x14ac:dyDescent="0.35">
      <c r="A2500" s="76" t="s">
        <v>13</v>
      </c>
      <c r="B2500" s="76" t="s">
        <v>144</v>
      </c>
      <c r="C2500" s="76" t="s">
        <v>4202</v>
      </c>
      <c r="D2500" s="76" t="s">
        <v>2695</v>
      </c>
      <c r="E2500" s="76" t="s">
        <v>4203</v>
      </c>
      <c r="F2500" s="77" t="s">
        <v>4454</v>
      </c>
      <c r="G2500" s="49" t="s">
        <v>178</v>
      </c>
    </row>
    <row r="2501" spans="1:7" x14ac:dyDescent="0.35">
      <c r="A2501" s="76" t="s">
        <v>13</v>
      </c>
      <c r="B2501" s="76" t="s">
        <v>144</v>
      </c>
      <c r="C2501" s="76" t="s">
        <v>4202</v>
      </c>
      <c r="D2501" s="76" t="s">
        <v>2695</v>
      </c>
      <c r="E2501" s="76" t="s">
        <v>4203</v>
      </c>
      <c r="F2501" s="77" t="s">
        <v>4455</v>
      </c>
      <c r="G2501" s="49" t="s">
        <v>178</v>
      </c>
    </row>
    <row r="2502" spans="1:7" x14ac:dyDescent="0.35">
      <c r="A2502" s="76" t="s">
        <v>13</v>
      </c>
      <c r="B2502" s="76" t="s">
        <v>144</v>
      </c>
      <c r="C2502" s="76" t="s">
        <v>4202</v>
      </c>
      <c r="D2502" s="76" t="s">
        <v>2695</v>
      </c>
      <c r="E2502" s="76" t="s">
        <v>4203</v>
      </c>
      <c r="F2502" s="77" t="s">
        <v>4456</v>
      </c>
      <c r="G2502" s="49" t="s">
        <v>178</v>
      </c>
    </row>
    <row r="2503" spans="1:7" x14ac:dyDescent="0.35">
      <c r="A2503" s="76" t="s">
        <v>13</v>
      </c>
      <c r="B2503" s="76" t="s">
        <v>144</v>
      </c>
      <c r="C2503" s="76" t="s">
        <v>4202</v>
      </c>
      <c r="D2503" s="76" t="s">
        <v>2695</v>
      </c>
      <c r="E2503" s="76" t="s">
        <v>4203</v>
      </c>
      <c r="F2503" s="77" t="s">
        <v>4457</v>
      </c>
      <c r="G2503" s="49" t="s">
        <v>178</v>
      </c>
    </row>
    <row r="2504" spans="1:7" x14ac:dyDescent="0.35">
      <c r="A2504" s="76" t="s">
        <v>13</v>
      </c>
      <c r="B2504" s="76" t="s">
        <v>144</v>
      </c>
      <c r="C2504" s="76" t="s">
        <v>4202</v>
      </c>
      <c r="D2504" s="76" t="s">
        <v>2695</v>
      </c>
      <c r="E2504" s="76" t="s">
        <v>4203</v>
      </c>
      <c r="F2504" s="77" t="s">
        <v>4458</v>
      </c>
      <c r="G2504" s="49" t="s">
        <v>178</v>
      </c>
    </row>
    <row r="2505" spans="1:7" x14ac:dyDescent="0.35">
      <c r="A2505" s="76" t="s">
        <v>13</v>
      </c>
      <c r="B2505" s="76" t="s">
        <v>144</v>
      </c>
      <c r="C2505" s="76" t="s">
        <v>4202</v>
      </c>
      <c r="D2505" s="76" t="s">
        <v>2695</v>
      </c>
      <c r="E2505" s="76" t="s">
        <v>4203</v>
      </c>
      <c r="F2505" s="77" t="s">
        <v>4459</v>
      </c>
      <c r="G2505" s="49" t="s">
        <v>178</v>
      </c>
    </row>
    <row r="2506" spans="1:7" x14ac:dyDescent="0.35">
      <c r="A2506" s="76" t="s">
        <v>13</v>
      </c>
      <c r="B2506" s="76" t="s">
        <v>144</v>
      </c>
      <c r="C2506" s="76" t="s">
        <v>4202</v>
      </c>
      <c r="D2506" s="76" t="s">
        <v>2695</v>
      </c>
      <c r="E2506" s="76" t="s">
        <v>4203</v>
      </c>
      <c r="F2506" s="77" t="s">
        <v>4460</v>
      </c>
      <c r="G2506" s="49" t="s">
        <v>178</v>
      </c>
    </row>
    <row r="2507" spans="1:7" x14ac:dyDescent="0.35">
      <c r="A2507" s="76" t="s">
        <v>13</v>
      </c>
      <c r="B2507" s="76" t="s">
        <v>144</v>
      </c>
      <c r="C2507" s="76" t="s">
        <v>4202</v>
      </c>
      <c r="D2507" s="76" t="s">
        <v>2695</v>
      </c>
      <c r="E2507" s="76" t="s">
        <v>4203</v>
      </c>
      <c r="F2507" s="77" t="s">
        <v>4461</v>
      </c>
      <c r="G2507" s="49" t="s">
        <v>178</v>
      </c>
    </row>
    <row r="2508" spans="1:7" x14ac:dyDescent="0.35">
      <c r="A2508" s="76" t="s">
        <v>13</v>
      </c>
      <c r="B2508" s="76" t="s">
        <v>144</v>
      </c>
      <c r="C2508" s="76" t="s">
        <v>4202</v>
      </c>
      <c r="D2508" s="76" t="s">
        <v>2695</v>
      </c>
      <c r="E2508" s="76" t="s">
        <v>4203</v>
      </c>
      <c r="F2508" s="77" t="s">
        <v>4462</v>
      </c>
      <c r="G2508" s="49" t="s">
        <v>178</v>
      </c>
    </row>
    <row r="2509" spans="1:7" x14ac:dyDescent="0.35">
      <c r="A2509" s="76" t="s">
        <v>13</v>
      </c>
      <c r="B2509" s="76" t="s">
        <v>144</v>
      </c>
      <c r="C2509" s="76" t="s">
        <v>4202</v>
      </c>
      <c r="D2509" s="76" t="s">
        <v>2695</v>
      </c>
      <c r="E2509" s="76" t="s">
        <v>4203</v>
      </c>
      <c r="F2509" s="77" t="s">
        <v>4463</v>
      </c>
      <c r="G2509" s="49" t="s">
        <v>178</v>
      </c>
    </row>
    <row r="2510" spans="1:7" x14ac:dyDescent="0.35">
      <c r="A2510" s="76" t="s">
        <v>13</v>
      </c>
      <c r="B2510" s="76" t="s">
        <v>144</v>
      </c>
      <c r="C2510" s="76" t="s">
        <v>4202</v>
      </c>
      <c r="D2510" s="76" t="s">
        <v>2695</v>
      </c>
      <c r="E2510" s="76" t="s">
        <v>4203</v>
      </c>
      <c r="F2510" s="77" t="s">
        <v>4464</v>
      </c>
      <c r="G2510" s="49" t="s">
        <v>178</v>
      </c>
    </row>
    <row r="2511" spans="1:7" x14ac:dyDescent="0.35">
      <c r="A2511" s="76" t="s">
        <v>13</v>
      </c>
      <c r="B2511" s="76" t="s">
        <v>144</v>
      </c>
      <c r="C2511" s="76" t="s">
        <v>4202</v>
      </c>
      <c r="D2511" s="76" t="s">
        <v>2695</v>
      </c>
      <c r="E2511" s="76" t="s">
        <v>4203</v>
      </c>
      <c r="F2511" s="77" t="s">
        <v>4465</v>
      </c>
      <c r="G2511" s="49" t="s">
        <v>178</v>
      </c>
    </row>
    <row r="2512" spans="1:7" x14ac:dyDescent="0.35">
      <c r="A2512" s="76" t="s">
        <v>13</v>
      </c>
      <c r="B2512" s="76" t="s">
        <v>144</v>
      </c>
      <c r="C2512" s="76" t="s">
        <v>4202</v>
      </c>
      <c r="D2512" s="76" t="s">
        <v>2695</v>
      </c>
      <c r="E2512" s="76" t="s">
        <v>4203</v>
      </c>
      <c r="F2512" s="77" t="s">
        <v>4466</v>
      </c>
      <c r="G2512" s="49" t="s">
        <v>178</v>
      </c>
    </row>
    <row r="2513" spans="1:7" x14ac:dyDescent="0.35">
      <c r="A2513" s="76" t="s">
        <v>13</v>
      </c>
      <c r="B2513" s="76" t="s">
        <v>144</v>
      </c>
      <c r="C2513" s="76" t="s">
        <v>4202</v>
      </c>
      <c r="D2513" s="76" t="s">
        <v>2695</v>
      </c>
      <c r="E2513" s="76" t="s">
        <v>4203</v>
      </c>
      <c r="F2513" s="77" t="s">
        <v>4467</v>
      </c>
      <c r="G2513" s="49" t="s">
        <v>178</v>
      </c>
    </row>
    <row r="2514" spans="1:7" x14ac:dyDescent="0.35">
      <c r="A2514" s="76" t="s">
        <v>13</v>
      </c>
      <c r="B2514" s="76" t="s">
        <v>144</v>
      </c>
      <c r="C2514" s="76" t="s">
        <v>4202</v>
      </c>
      <c r="D2514" s="76" t="s">
        <v>2695</v>
      </c>
      <c r="E2514" s="76" t="s">
        <v>4203</v>
      </c>
      <c r="F2514" s="77" t="s">
        <v>4468</v>
      </c>
      <c r="G2514" s="49" t="s">
        <v>178</v>
      </c>
    </row>
    <row r="2515" spans="1:7" x14ac:dyDescent="0.35">
      <c r="A2515" s="76" t="s">
        <v>13</v>
      </c>
      <c r="B2515" s="76" t="s">
        <v>144</v>
      </c>
      <c r="C2515" s="76" t="s">
        <v>4202</v>
      </c>
      <c r="D2515" s="76" t="s">
        <v>2695</v>
      </c>
      <c r="E2515" s="76" t="s">
        <v>4203</v>
      </c>
      <c r="F2515" s="77" t="s">
        <v>4469</v>
      </c>
      <c r="G2515" s="49" t="s">
        <v>178</v>
      </c>
    </row>
    <row r="2516" spans="1:7" x14ac:dyDescent="0.35">
      <c r="A2516" s="76" t="s">
        <v>13</v>
      </c>
      <c r="B2516" s="76" t="s">
        <v>144</v>
      </c>
      <c r="C2516" s="76" t="s">
        <v>4202</v>
      </c>
      <c r="D2516" s="76" t="s">
        <v>2695</v>
      </c>
      <c r="E2516" s="76" t="s">
        <v>4203</v>
      </c>
      <c r="F2516" s="77" t="s">
        <v>4470</v>
      </c>
      <c r="G2516" s="49" t="s">
        <v>178</v>
      </c>
    </row>
    <row r="2517" spans="1:7" x14ac:dyDescent="0.35">
      <c r="A2517" s="76" t="s">
        <v>13</v>
      </c>
      <c r="B2517" s="76" t="s">
        <v>144</v>
      </c>
      <c r="C2517" s="76" t="s">
        <v>4202</v>
      </c>
      <c r="D2517" s="76" t="s">
        <v>2695</v>
      </c>
      <c r="E2517" s="76" t="s">
        <v>4203</v>
      </c>
      <c r="F2517" s="77" t="s">
        <v>4471</v>
      </c>
      <c r="G2517" s="49" t="s">
        <v>178</v>
      </c>
    </row>
    <row r="2518" spans="1:7" x14ac:dyDescent="0.35">
      <c r="A2518" s="76" t="s">
        <v>13</v>
      </c>
      <c r="B2518" s="76" t="s">
        <v>144</v>
      </c>
      <c r="C2518" s="76" t="s">
        <v>4202</v>
      </c>
      <c r="D2518" s="76" t="s">
        <v>2695</v>
      </c>
      <c r="E2518" s="76" t="s">
        <v>4203</v>
      </c>
      <c r="F2518" s="77" t="s">
        <v>4472</v>
      </c>
      <c r="G2518" s="49" t="s">
        <v>178</v>
      </c>
    </row>
    <row r="2519" spans="1:7" x14ac:dyDescent="0.35">
      <c r="A2519" s="76" t="s">
        <v>13</v>
      </c>
      <c r="B2519" s="76" t="s">
        <v>144</v>
      </c>
      <c r="C2519" s="76" t="s">
        <v>4202</v>
      </c>
      <c r="D2519" s="76" t="s">
        <v>2695</v>
      </c>
      <c r="E2519" s="76" t="s">
        <v>4203</v>
      </c>
      <c r="F2519" s="77" t="s">
        <v>4473</v>
      </c>
      <c r="G2519" s="49" t="s">
        <v>178</v>
      </c>
    </row>
    <row r="2520" spans="1:7" x14ac:dyDescent="0.35">
      <c r="A2520" s="76" t="s">
        <v>13</v>
      </c>
      <c r="B2520" s="76" t="s">
        <v>144</v>
      </c>
      <c r="C2520" s="76" t="s">
        <v>4202</v>
      </c>
      <c r="D2520" s="76" t="s">
        <v>2695</v>
      </c>
      <c r="E2520" s="76" t="s">
        <v>4203</v>
      </c>
      <c r="F2520" s="77" t="s">
        <v>4474</v>
      </c>
      <c r="G2520" s="49" t="s">
        <v>178</v>
      </c>
    </row>
    <row r="2521" spans="1:7" x14ac:dyDescent="0.35">
      <c r="A2521" s="76" t="s">
        <v>13</v>
      </c>
      <c r="B2521" s="76" t="s">
        <v>144</v>
      </c>
      <c r="C2521" s="76" t="s">
        <v>4202</v>
      </c>
      <c r="D2521" s="76" t="s">
        <v>2695</v>
      </c>
      <c r="E2521" s="76" t="s">
        <v>4203</v>
      </c>
      <c r="F2521" s="77" t="s">
        <v>4475</v>
      </c>
      <c r="G2521" s="49" t="s">
        <v>178</v>
      </c>
    </row>
    <row r="2522" spans="1:7" x14ac:dyDescent="0.35">
      <c r="A2522" s="76" t="s">
        <v>13</v>
      </c>
      <c r="B2522" s="76" t="s">
        <v>144</v>
      </c>
      <c r="C2522" s="76" t="s">
        <v>4202</v>
      </c>
      <c r="D2522" s="76" t="s">
        <v>2695</v>
      </c>
      <c r="E2522" s="76" t="s">
        <v>4203</v>
      </c>
      <c r="F2522" s="77" t="s">
        <v>4476</v>
      </c>
      <c r="G2522" s="49" t="s">
        <v>178</v>
      </c>
    </row>
    <row r="2523" spans="1:7" x14ac:dyDescent="0.35">
      <c r="A2523" s="76" t="s">
        <v>13</v>
      </c>
      <c r="B2523" s="76" t="s">
        <v>144</v>
      </c>
      <c r="C2523" s="76" t="s">
        <v>4202</v>
      </c>
      <c r="D2523" s="76" t="s">
        <v>2695</v>
      </c>
      <c r="E2523" s="76" t="s">
        <v>4203</v>
      </c>
      <c r="F2523" s="77" t="s">
        <v>4477</v>
      </c>
      <c r="G2523" s="49" t="s">
        <v>178</v>
      </c>
    </row>
    <row r="2524" spans="1:7" x14ac:dyDescent="0.35">
      <c r="A2524" s="76" t="s">
        <v>13</v>
      </c>
      <c r="B2524" s="76" t="s">
        <v>144</v>
      </c>
      <c r="C2524" s="76" t="s">
        <v>4202</v>
      </c>
      <c r="D2524" s="76" t="s">
        <v>2695</v>
      </c>
      <c r="E2524" s="76" t="s">
        <v>4203</v>
      </c>
      <c r="F2524" s="77" t="s">
        <v>4478</v>
      </c>
      <c r="G2524" s="49" t="s">
        <v>178</v>
      </c>
    </row>
    <row r="2525" spans="1:7" x14ac:dyDescent="0.35">
      <c r="A2525" s="76" t="s">
        <v>13</v>
      </c>
      <c r="B2525" s="76" t="s">
        <v>144</v>
      </c>
      <c r="C2525" s="76" t="s">
        <v>4202</v>
      </c>
      <c r="D2525" s="76" t="s">
        <v>2695</v>
      </c>
      <c r="E2525" s="76" t="s">
        <v>4203</v>
      </c>
      <c r="F2525" s="77" t="s">
        <v>4479</v>
      </c>
      <c r="G2525" s="49" t="s">
        <v>178</v>
      </c>
    </row>
    <row r="2526" spans="1:7" x14ac:dyDescent="0.35">
      <c r="A2526" s="76" t="s">
        <v>13</v>
      </c>
      <c r="B2526" s="76" t="s">
        <v>144</v>
      </c>
      <c r="C2526" s="76" t="s">
        <v>4202</v>
      </c>
      <c r="D2526" s="76" t="s">
        <v>2695</v>
      </c>
      <c r="E2526" s="76" t="s">
        <v>4203</v>
      </c>
      <c r="F2526" s="77" t="s">
        <v>4480</v>
      </c>
      <c r="G2526" s="49" t="s">
        <v>178</v>
      </c>
    </row>
    <row r="2527" spans="1:7" x14ac:dyDescent="0.35">
      <c r="A2527" s="76" t="s">
        <v>13</v>
      </c>
      <c r="B2527" s="76" t="s">
        <v>144</v>
      </c>
      <c r="C2527" s="76" t="s">
        <v>4202</v>
      </c>
      <c r="D2527" s="76" t="s">
        <v>2695</v>
      </c>
      <c r="E2527" s="76" t="s">
        <v>4203</v>
      </c>
      <c r="F2527" s="77" t="s">
        <v>4481</v>
      </c>
      <c r="G2527" s="49" t="s">
        <v>178</v>
      </c>
    </row>
    <row r="2528" spans="1:7" x14ac:dyDescent="0.35">
      <c r="A2528" s="76" t="s">
        <v>13</v>
      </c>
      <c r="B2528" s="76" t="s">
        <v>144</v>
      </c>
      <c r="C2528" s="76" t="s">
        <v>4202</v>
      </c>
      <c r="D2528" s="76" t="s">
        <v>2695</v>
      </c>
      <c r="E2528" s="76" t="s">
        <v>4203</v>
      </c>
      <c r="F2528" s="77" t="s">
        <v>4482</v>
      </c>
      <c r="G2528" s="49" t="s">
        <v>178</v>
      </c>
    </row>
    <row r="2529" spans="1:7" x14ac:dyDescent="0.35">
      <c r="A2529" s="76" t="s">
        <v>13</v>
      </c>
      <c r="B2529" s="76" t="s">
        <v>144</v>
      </c>
      <c r="C2529" s="76" t="s">
        <v>4202</v>
      </c>
      <c r="D2529" s="76" t="s">
        <v>2695</v>
      </c>
      <c r="E2529" s="76" t="s">
        <v>4203</v>
      </c>
      <c r="F2529" s="77" t="s">
        <v>4483</v>
      </c>
      <c r="G2529" s="49" t="s">
        <v>178</v>
      </c>
    </row>
    <row r="2530" spans="1:7" x14ac:dyDescent="0.35">
      <c r="A2530" s="76" t="s">
        <v>13</v>
      </c>
      <c r="B2530" s="76" t="s">
        <v>144</v>
      </c>
      <c r="C2530" s="76" t="s">
        <v>4202</v>
      </c>
      <c r="D2530" s="76" t="s">
        <v>2695</v>
      </c>
      <c r="E2530" s="76" t="s">
        <v>4203</v>
      </c>
      <c r="F2530" s="77" t="s">
        <v>4484</v>
      </c>
      <c r="G2530" s="49" t="s">
        <v>178</v>
      </c>
    </row>
    <row r="2531" spans="1:7" x14ac:dyDescent="0.35">
      <c r="A2531" s="76" t="s">
        <v>13</v>
      </c>
      <c r="B2531" s="76" t="s">
        <v>144</v>
      </c>
      <c r="C2531" s="76" t="s">
        <v>4202</v>
      </c>
      <c r="D2531" s="76" t="s">
        <v>2695</v>
      </c>
      <c r="E2531" s="76" t="s">
        <v>4203</v>
      </c>
      <c r="F2531" s="77" t="s">
        <v>4485</v>
      </c>
      <c r="G2531" s="49" t="s">
        <v>178</v>
      </c>
    </row>
    <row r="2532" spans="1:7" x14ac:dyDescent="0.35">
      <c r="A2532" s="76" t="s">
        <v>13</v>
      </c>
      <c r="B2532" s="76" t="s">
        <v>144</v>
      </c>
      <c r="C2532" s="76" t="s">
        <v>4202</v>
      </c>
      <c r="D2532" s="76" t="s">
        <v>2695</v>
      </c>
      <c r="E2532" s="76" t="s">
        <v>4203</v>
      </c>
      <c r="F2532" s="77" t="s">
        <v>4486</v>
      </c>
      <c r="G2532" s="49" t="s">
        <v>178</v>
      </c>
    </row>
    <row r="2533" spans="1:7" x14ac:dyDescent="0.35">
      <c r="A2533" s="76" t="s">
        <v>13</v>
      </c>
      <c r="B2533" s="76" t="s">
        <v>144</v>
      </c>
      <c r="C2533" s="76" t="s">
        <v>4202</v>
      </c>
      <c r="D2533" s="76" t="s">
        <v>2695</v>
      </c>
      <c r="E2533" s="76" t="s">
        <v>4203</v>
      </c>
      <c r="F2533" s="77" t="s">
        <v>4487</v>
      </c>
      <c r="G2533" s="49" t="s">
        <v>178</v>
      </c>
    </row>
    <row r="2534" spans="1:7" x14ac:dyDescent="0.35">
      <c r="A2534" s="76" t="s">
        <v>13</v>
      </c>
      <c r="B2534" s="76" t="s">
        <v>144</v>
      </c>
      <c r="C2534" s="76" t="s">
        <v>4202</v>
      </c>
      <c r="D2534" s="76" t="s">
        <v>2695</v>
      </c>
      <c r="E2534" s="76" t="s">
        <v>4203</v>
      </c>
      <c r="F2534" s="77" t="s">
        <v>4488</v>
      </c>
      <c r="G2534" s="49" t="s">
        <v>178</v>
      </c>
    </row>
    <row r="2535" spans="1:7" x14ac:dyDescent="0.35">
      <c r="A2535" s="76" t="s">
        <v>13</v>
      </c>
      <c r="B2535" s="76" t="s">
        <v>144</v>
      </c>
      <c r="C2535" s="76" t="s">
        <v>4202</v>
      </c>
      <c r="D2535" s="76" t="s">
        <v>2695</v>
      </c>
      <c r="E2535" s="76" t="s">
        <v>4203</v>
      </c>
      <c r="F2535" s="77" t="s">
        <v>4489</v>
      </c>
      <c r="G2535" s="49" t="s">
        <v>178</v>
      </c>
    </row>
    <row r="2536" spans="1:7" x14ac:dyDescent="0.35">
      <c r="A2536" s="76" t="s">
        <v>13</v>
      </c>
      <c r="B2536" s="76" t="s">
        <v>144</v>
      </c>
      <c r="C2536" s="76" t="s">
        <v>4202</v>
      </c>
      <c r="D2536" s="76" t="s">
        <v>2695</v>
      </c>
      <c r="E2536" s="76" t="s">
        <v>4203</v>
      </c>
      <c r="F2536" s="77" t="s">
        <v>4490</v>
      </c>
      <c r="G2536" s="49" t="s">
        <v>178</v>
      </c>
    </row>
    <row r="2537" spans="1:7" x14ac:dyDescent="0.35">
      <c r="A2537" s="76" t="s">
        <v>13</v>
      </c>
      <c r="B2537" s="76" t="s">
        <v>144</v>
      </c>
      <c r="C2537" s="76" t="s">
        <v>4202</v>
      </c>
      <c r="D2537" s="76" t="s">
        <v>2695</v>
      </c>
      <c r="E2537" s="76" t="s">
        <v>4203</v>
      </c>
      <c r="F2537" s="77" t="s">
        <v>4491</v>
      </c>
      <c r="G2537" s="49" t="s">
        <v>178</v>
      </c>
    </row>
    <row r="2538" spans="1:7" x14ac:dyDescent="0.35">
      <c r="A2538" s="76" t="s">
        <v>13</v>
      </c>
      <c r="B2538" s="76" t="s">
        <v>144</v>
      </c>
      <c r="C2538" s="76" t="s">
        <v>4202</v>
      </c>
      <c r="D2538" s="76" t="s">
        <v>2695</v>
      </c>
      <c r="E2538" s="76" t="s">
        <v>4203</v>
      </c>
      <c r="F2538" s="77" t="s">
        <v>4492</v>
      </c>
      <c r="G2538" s="49" t="s">
        <v>178</v>
      </c>
    </row>
    <row r="2539" spans="1:7" x14ac:dyDescent="0.35">
      <c r="A2539" s="76" t="s">
        <v>13</v>
      </c>
      <c r="B2539" s="76" t="s">
        <v>144</v>
      </c>
      <c r="C2539" s="76" t="s">
        <v>4202</v>
      </c>
      <c r="D2539" s="76" t="s">
        <v>2695</v>
      </c>
      <c r="E2539" s="76" t="s">
        <v>4203</v>
      </c>
      <c r="F2539" s="77" t="s">
        <v>4493</v>
      </c>
      <c r="G2539" s="49" t="s">
        <v>178</v>
      </c>
    </row>
    <row r="2540" spans="1:7" x14ac:dyDescent="0.35">
      <c r="A2540" s="76" t="s">
        <v>13</v>
      </c>
      <c r="B2540" s="76" t="s">
        <v>144</v>
      </c>
      <c r="C2540" s="76" t="s">
        <v>4202</v>
      </c>
      <c r="D2540" s="76" t="s">
        <v>2695</v>
      </c>
      <c r="E2540" s="76" t="s">
        <v>4203</v>
      </c>
      <c r="F2540" s="77" t="s">
        <v>4494</v>
      </c>
      <c r="G2540" s="49" t="s">
        <v>178</v>
      </c>
    </row>
    <row r="2541" spans="1:7" x14ac:dyDescent="0.35">
      <c r="A2541" s="76" t="s">
        <v>13</v>
      </c>
      <c r="B2541" s="76" t="s">
        <v>144</v>
      </c>
      <c r="C2541" s="76" t="s">
        <v>4202</v>
      </c>
      <c r="D2541" s="76" t="s">
        <v>2695</v>
      </c>
      <c r="E2541" s="76" t="s">
        <v>4203</v>
      </c>
      <c r="F2541" s="77" t="s">
        <v>4495</v>
      </c>
      <c r="G2541" s="49" t="s">
        <v>178</v>
      </c>
    </row>
    <row r="2542" spans="1:7" x14ac:dyDescent="0.35">
      <c r="A2542" s="76" t="s">
        <v>13</v>
      </c>
      <c r="B2542" s="76" t="s">
        <v>144</v>
      </c>
      <c r="C2542" s="76" t="s">
        <v>4202</v>
      </c>
      <c r="D2542" s="76" t="s">
        <v>2695</v>
      </c>
      <c r="E2542" s="76" t="s">
        <v>4203</v>
      </c>
      <c r="F2542" s="77" t="s">
        <v>4496</v>
      </c>
      <c r="G2542" s="49" t="s">
        <v>178</v>
      </c>
    </row>
    <row r="2543" spans="1:7" x14ac:dyDescent="0.35">
      <c r="A2543" s="76" t="s">
        <v>13</v>
      </c>
      <c r="B2543" s="76" t="s">
        <v>144</v>
      </c>
      <c r="C2543" s="76" t="s">
        <v>4202</v>
      </c>
      <c r="D2543" s="76" t="s">
        <v>2695</v>
      </c>
      <c r="E2543" s="76" t="s">
        <v>4203</v>
      </c>
      <c r="F2543" s="77" t="s">
        <v>4497</v>
      </c>
      <c r="G2543" s="49" t="s">
        <v>178</v>
      </c>
    </row>
    <row r="2544" spans="1:7" x14ac:dyDescent="0.35">
      <c r="A2544" s="76" t="s">
        <v>13</v>
      </c>
      <c r="B2544" s="76" t="s">
        <v>144</v>
      </c>
      <c r="C2544" s="76" t="s">
        <v>4202</v>
      </c>
      <c r="D2544" s="76" t="s">
        <v>2695</v>
      </c>
      <c r="E2544" s="76" t="s">
        <v>4203</v>
      </c>
      <c r="F2544" s="77" t="s">
        <v>4498</v>
      </c>
      <c r="G2544" s="49" t="s">
        <v>178</v>
      </c>
    </row>
    <row r="2545" spans="1:7" x14ac:dyDescent="0.35">
      <c r="A2545" s="76" t="s">
        <v>13</v>
      </c>
      <c r="B2545" s="76" t="s">
        <v>144</v>
      </c>
      <c r="C2545" s="76" t="s">
        <v>4202</v>
      </c>
      <c r="D2545" s="76" t="s">
        <v>2695</v>
      </c>
      <c r="E2545" s="76" t="s">
        <v>4203</v>
      </c>
      <c r="F2545" s="77" t="s">
        <v>4499</v>
      </c>
      <c r="G2545" s="49" t="s">
        <v>178</v>
      </c>
    </row>
    <row r="2546" spans="1:7" x14ac:dyDescent="0.35">
      <c r="A2546" s="76" t="s">
        <v>13</v>
      </c>
      <c r="B2546" s="76" t="s">
        <v>144</v>
      </c>
      <c r="C2546" s="76" t="s">
        <v>4202</v>
      </c>
      <c r="D2546" s="76" t="s">
        <v>2695</v>
      </c>
      <c r="E2546" s="76" t="s">
        <v>4203</v>
      </c>
      <c r="F2546" s="77" t="s">
        <v>4500</v>
      </c>
      <c r="G2546" s="49" t="s">
        <v>178</v>
      </c>
    </row>
    <row r="2547" spans="1:7" x14ac:dyDescent="0.35">
      <c r="A2547" s="76" t="s">
        <v>13</v>
      </c>
      <c r="B2547" s="76" t="s">
        <v>144</v>
      </c>
      <c r="C2547" s="76" t="s">
        <v>4202</v>
      </c>
      <c r="D2547" s="76" t="s">
        <v>2695</v>
      </c>
      <c r="E2547" s="76" t="s">
        <v>4203</v>
      </c>
      <c r="F2547" s="77" t="s">
        <v>4501</v>
      </c>
      <c r="G2547" s="49" t="s">
        <v>178</v>
      </c>
    </row>
    <row r="2548" spans="1:7" x14ac:dyDescent="0.35">
      <c r="A2548" s="76" t="s">
        <v>13</v>
      </c>
      <c r="B2548" s="76" t="s">
        <v>144</v>
      </c>
      <c r="C2548" s="76" t="s">
        <v>4202</v>
      </c>
      <c r="D2548" s="76" t="s">
        <v>2695</v>
      </c>
      <c r="E2548" s="76" t="s">
        <v>4203</v>
      </c>
      <c r="F2548" s="77" t="s">
        <v>4502</v>
      </c>
      <c r="G2548" s="49" t="s">
        <v>178</v>
      </c>
    </row>
    <row r="2549" spans="1:7" x14ac:dyDescent="0.35">
      <c r="A2549" s="76" t="s">
        <v>13</v>
      </c>
      <c r="B2549" s="76" t="s">
        <v>144</v>
      </c>
      <c r="C2549" s="76" t="s">
        <v>4202</v>
      </c>
      <c r="D2549" s="76" t="s">
        <v>2695</v>
      </c>
      <c r="E2549" s="76" t="s">
        <v>4203</v>
      </c>
      <c r="F2549" s="77" t="s">
        <v>4503</v>
      </c>
      <c r="G2549" s="49" t="s">
        <v>178</v>
      </c>
    </row>
    <row r="2550" spans="1:7" x14ac:dyDescent="0.35">
      <c r="A2550" s="76" t="s">
        <v>13</v>
      </c>
      <c r="B2550" s="76" t="s">
        <v>144</v>
      </c>
      <c r="C2550" s="76" t="s">
        <v>4202</v>
      </c>
      <c r="D2550" s="76" t="s">
        <v>2695</v>
      </c>
      <c r="E2550" s="76" t="s">
        <v>4203</v>
      </c>
      <c r="F2550" s="77" t="s">
        <v>4504</v>
      </c>
      <c r="G2550" s="49" t="s">
        <v>178</v>
      </c>
    </row>
    <row r="2551" spans="1:7" x14ac:dyDescent="0.35">
      <c r="A2551" s="76" t="s">
        <v>13</v>
      </c>
      <c r="B2551" s="76" t="s">
        <v>144</v>
      </c>
      <c r="C2551" s="76" t="s">
        <v>4202</v>
      </c>
      <c r="D2551" s="76" t="s">
        <v>2695</v>
      </c>
      <c r="E2551" s="76" t="s">
        <v>4203</v>
      </c>
      <c r="F2551" s="77" t="s">
        <v>4505</v>
      </c>
      <c r="G2551" s="49" t="s">
        <v>178</v>
      </c>
    </row>
    <row r="2552" spans="1:7" x14ac:dyDescent="0.35">
      <c r="A2552" s="76" t="s">
        <v>13</v>
      </c>
      <c r="B2552" s="76" t="s">
        <v>144</v>
      </c>
      <c r="C2552" s="76" t="s">
        <v>4202</v>
      </c>
      <c r="D2552" s="76" t="s">
        <v>2695</v>
      </c>
      <c r="E2552" s="76" t="s">
        <v>4203</v>
      </c>
      <c r="F2552" s="77" t="s">
        <v>4506</v>
      </c>
      <c r="G2552" s="49" t="s">
        <v>178</v>
      </c>
    </row>
    <row r="2553" spans="1:7" x14ac:dyDescent="0.35">
      <c r="A2553" s="76" t="s">
        <v>13</v>
      </c>
      <c r="B2553" s="76" t="s">
        <v>144</v>
      </c>
      <c r="C2553" s="76" t="s">
        <v>4202</v>
      </c>
      <c r="D2553" s="76" t="s">
        <v>2695</v>
      </c>
      <c r="E2553" s="76" t="s">
        <v>4203</v>
      </c>
      <c r="F2553" s="77" t="s">
        <v>4507</v>
      </c>
      <c r="G2553" s="49" t="s">
        <v>178</v>
      </c>
    </row>
    <row r="2554" spans="1:7" x14ac:dyDescent="0.35">
      <c r="A2554" s="76" t="s">
        <v>13</v>
      </c>
      <c r="B2554" s="76" t="s">
        <v>144</v>
      </c>
      <c r="C2554" s="76" t="s">
        <v>4202</v>
      </c>
      <c r="D2554" s="76" t="s">
        <v>2695</v>
      </c>
      <c r="E2554" s="76" t="s">
        <v>4203</v>
      </c>
      <c r="F2554" s="77" t="s">
        <v>4508</v>
      </c>
      <c r="G2554" s="49" t="s">
        <v>178</v>
      </c>
    </row>
    <row r="2555" spans="1:7" x14ac:dyDescent="0.35">
      <c r="A2555" s="76" t="s">
        <v>13</v>
      </c>
      <c r="B2555" s="76" t="s">
        <v>144</v>
      </c>
      <c r="C2555" s="76" t="s">
        <v>4202</v>
      </c>
      <c r="D2555" s="76" t="s">
        <v>2695</v>
      </c>
      <c r="E2555" s="76" t="s">
        <v>4203</v>
      </c>
      <c r="F2555" s="77" t="s">
        <v>4509</v>
      </c>
      <c r="G2555" s="49" t="s">
        <v>178</v>
      </c>
    </row>
    <row r="2556" spans="1:7" x14ac:dyDescent="0.35">
      <c r="A2556" s="76" t="s">
        <v>13</v>
      </c>
      <c r="B2556" s="76" t="s">
        <v>144</v>
      </c>
      <c r="C2556" s="76" t="s">
        <v>4202</v>
      </c>
      <c r="D2556" s="76" t="s">
        <v>2695</v>
      </c>
      <c r="E2556" s="76" t="s">
        <v>4203</v>
      </c>
      <c r="F2556" s="77" t="s">
        <v>4510</v>
      </c>
      <c r="G2556" s="49" t="s">
        <v>178</v>
      </c>
    </row>
    <row r="2557" spans="1:7" x14ac:dyDescent="0.35">
      <c r="A2557" s="76" t="s">
        <v>13</v>
      </c>
      <c r="B2557" s="76" t="s">
        <v>144</v>
      </c>
      <c r="C2557" s="76" t="s">
        <v>4202</v>
      </c>
      <c r="D2557" s="76" t="s">
        <v>2695</v>
      </c>
      <c r="E2557" s="76" t="s">
        <v>4203</v>
      </c>
      <c r="F2557" s="77" t="s">
        <v>4511</v>
      </c>
      <c r="G2557" s="49" t="s">
        <v>178</v>
      </c>
    </row>
    <row r="2558" spans="1:7" x14ac:dyDescent="0.35">
      <c r="A2558" s="76" t="s">
        <v>13</v>
      </c>
      <c r="B2558" s="76" t="s">
        <v>144</v>
      </c>
      <c r="C2558" s="76" t="s">
        <v>4202</v>
      </c>
      <c r="D2558" s="76" t="s">
        <v>2695</v>
      </c>
      <c r="E2558" s="76" t="s">
        <v>4203</v>
      </c>
      <c r="F2558" s="77" t="s">
        <v>4512</v>
      </c>
      <c r="G2558" s="49" t="s">
        <v>178</v>
      </c>
    </row>
    <row r="2559" spans="1:7" x14ac:dyDescent="0.35">
      <c r="A2559" s="76" t="s">
        <v>13</v>
      </c>
      <c r="B2559" s="76" t="s">
        <v>144</v>
      </c>
      <c r="C2559" s="76" t="s">
        <v>4202</v>
      </c>
      <c r="D2559" s="76" t="s">
        <v>2695</v>
      </c>
      <c r="E2559" s="76" t="s">
        <v>4203</v>
      </c>
      <c r="F2559" s="77" t="s">
        <v>4513</v>
      </c>
      <c r="G2559" s="49" t="s">
        <v>178</v>
      </c>
    </row>
    <row r="2560" spans="1:7" x14ac:dyDescent="0.35">
      <c r="A2560" s="76" t="s">
        <v>13</v>
      </c>
      <c r="B2560" s="76" t="s">
        <v>144</v>
      </c>
      <c r="C2560" s="76" t="s">
        <v>4202</v>
      </c>
      <c r="D2560" s="76" t="s">
        <v>2695</v>
      </c>
      <c r="E2560" s="76" t="s">
        <v>4203</v>
      </c>
      <c r="F2560" s="77" t="s">
        <v>4514</v>
      </c>
      <c r="G2560" s="49" t="s">
        <v>178</v>
      </c>
    </row>
    <row r="2561" spans="1:7" x14ac:dyDescent="0.35">
      <c r="A2561" s="76" t="s">
        <v>13</v>
      </c>
      <c r="B2561" s="76" t="s">
        <v>144</v>
      </c>
      <c r="C2561" s="76" t="s">
        <v>4202</v>
      </c>
      <c r="D2561" s="76" t="s">
        <v>2695</v>
      </c>
      <c r="E2561" s="76" t="s">
        <v>4203</v>
      </c>
      <c r="F2561" s="77" t="s">
        <v>4515</v>
      </c>
      <c r="G2561" s="49" t="s">
        <v>178</v>
      </c>
    </row>
    <row r="2562" spans="1:7" x14ac:dyDescent="0.35">
      <c r="A2562" s="76" t="s">
        <v>13</v>
      </c>
      <c r="B2562" s="76" t="s">
        <v>144</v>
      </c>
      <c r="C2562" s="76" t="s">
        <v>4202</v>
      </c>
      <c r="D2562" s="76" t="s">
        <v>2695</v>
      </c>
      <c r="E2562" s="76" t="s">
        <v>4203</v>
      </c>
      <c r="F2562" s="77" t="s">
        <v>4516</v>
      </c>
      <c r="G2562" s="49" t="s">
        <v>178</v>
      </c>
    </row>
    <row r="2563" spans="1:7" x14ac:dyDescent="0.35">
      <c r="A2563" s="76" t="s">
        <v>13</v>
      </c>
      <c r="B2563" s="76" t="s">
        <v>144</v>
      </c>
      <c r="C2563" s="76" t="s">
        <v>4202</v>
      </c>
      <c r="D2563" s="76" t="s">
        <v>2695</v>
      </c>
      <c r="E2563" s="76" t="s">
        <v>4203</v>
      </c>
      <c r="F2563" s="77" t="s">
        <v>4517</v>
      </c>
      <c r="G2563" s="49" t="s">
        <v>178</v>
      </c>
    </row>
    <row r="2564" spans="1:7" x14ac:dyDescent="0.35">
      <c r="A2564" s="76" t="s">
        <v>13</v>
      </c>
      <c r="B2564" s="76" t="s">
        <v>144</v>
      </c>
      <c r="C2564" s="76" t="s">
        <v>4202</v>
      </c>
      <c r="D2564" s="76" t="s">
        <v>2695</v>
      </c>
      <c r="E2564" s="76" t="s">
        <v>4203</v>
      </c>
      <c r="F2564" s="77" t="s">
        <v>4518</v>
      </c>
      <c r="G2564" s="49" t="s">
        <v>178</v>
      </c>
    </row>
    <row r="2565" spans="1:7" x14ac:dyDescent="0.35">
      <c r="A2565" s="76" t="s">
        <v>13</v>
      </c>
      <c r="B2565" s="76" t="s">
        <v>144</v>
      </c>
      <c r="C2565" s="76" t="s">
        <v>4202</v>
      </c>
      <c r="D2565" s="76" t="s">
        <v>2695</v>
      </c>
      <c r="E2565" s="76" t="s">
        <v>4203</v>
      </c>
      <c r="F2565" s="77" t="s">
        <v>4519</v>
      </c>
      <c r="G2565" s="49" t="s">
        <v>178</v>
      </c>
    </row>
    <row r="2566" spans="1:7" x14ac:dyDescent="0.35">
      <c r="A2566" s="76" t="s">
        <v>13</v>
      </c>
      <c r="B2566" s="76" t="s">
        <v>144</v>
      </c>
      <c r="C2566" s="76" t="s">
        <v>4202</v>
      </c>
      <c r="D2566" s="76" t="s">
        <v>2695</v>
      </c>
      <c r="E2566" s="76" t="s">
        <v>4203</v>
      </c>
      <c r="F2566" s="77" t="s">
        <v>4520</v>
      </c>
      <c r="G2566" s="49" t="s">
        <v>178</v>
      </c>
    </row>
    <row r="2567" spans="1:7" x14ac:dyDescent="0.35">
      <c r="A2567" s="76" t="s">
        <v>13</v>
      </c>
      <c r="B2567" s="76" t="s">
        <v>144</v>
      </c>
      <c r="C2567" s="76" t="s">
        <v>4202</v>
      </c>
      <c r="D2567" s="76" t="s">
        <v>2695</v>
      </c>
      <c r="E2567" s="76" t="s">
        <v>4203</v>
      </c>
      <c r="F2567" s="77" t="s">
        <v>4521</v>
      </c>
      <c r="G2567" s="49" t="s">
        <v>178</v>
      </c>
    </row>
    <row r="2568" spans="1:7" x14ac:dyDescent="0.35">
      <c r="A2568" s="76" t="s">
        <v>13</v>
      </c>
      <c r="B2568" s="76" t="s">
        <v>144</v>
      </c>
      <c r="C2568" s="76" t="s">
        <v>4202</v>
      </c>
      <c r="D2568" s="76" t="s">
        <v>2695</v>
      </c>
      <c r="E2568" s="76" t="s">
        <v>4203</v>
      </c>
      <c r="F2568" s="77" t="s">
        <v>4522</v>
      </c>
      <c r="G2568" s="49" t="s">
        <v>178</v>
      </c>
    </row>
    <row r="2569" spans="1:7" x14ac:dyDescent="0.35">
      <c r="A2569" s="76" t="s">
        <v>13</v>
      </c>
      <c r="B2569" s="76" t="s">
        <v>144</v>
      </c>
      <c r="C2569" s="76" t="s">
        <v>4202</v>
      </c>
      <c r="D2569" s="76" t="s">
        <v>2695</v>
      </c>
      <c r="E2569" s="76" t="s">
        <v>4203</v>
      </c>
      <c r="F2569" s="77" t="s">
        <v>4523</v>
      </c>
      <c r="G2569" s="49" t="s">
        <v>178</v>
      </c>
    </row>
    <row r="2570" spans="1:7" x14ac:dyDescent="0.35">
      <c r="A2570" s="76" t="s">
        <v>13</v>
      </c>
      <c r="B2570" s="76" t="s">
        <v>144</v>
      </c>
      <c r="C2570" s="76" t="s">
        <v>4202</v>
      </c>
      <c r="D2570" s="76" t="s">
        <v>2695</v>
      </c>
      <c r="E2570" s="76" t="s">
        <v>4203</v>
      </c>
      <c r="F2570" s="77" t="s">
        <v>4524</v>
      </c>
      <c r="G2570" s="49" t="s">
        <v>178</v>
      </c>
    </row>
    <row r="2571" spans="1:7" x14ac:dyDescent="0.35">
      <c r="A2571" s="76" t="s">
        <v>13</v>
      </c>
      <c r="B2571" s="76" t="s">
        <v>144</v>
      </c>
      <c r="C2571" s="76" t="s">
        <v>4202</v>
      </c>
      <c r="D2571" s="76" t="s">
        <v>2695</v>
      </c>
      <c r="E2571" s="76" t="s">
        <v>4203</v>
      </c>
      <c r="F2571" s="77" t="s">
        <v>4525</v>
      </c>
      <c r="G2571" s="49" t="s">
        <v>178</v>
      </c>
    </row>
    <row r="2572" spans="1:7" x14ac:dyDescent="0.35">
      <c r="A2572" s="76" t="s">
        <v>13</v>
      </c>
      <c r="B2572" s="76" t="s">
        <v>144</v>
      </c>
      <c r="C2572" s="76" t="s">
        <v>4202</v>
      </c>
      <c r="D2572" s="76" t="s">
        <v>2695</v>
      </c>
      <c r="E2572" s="76" t="s">
        <v>4203</v>
      </c>
      <c r="F2572" s="77" t="s">
        <v>4526</v>
      </c>
      <c r="G2572" s="49" t="s">
        <v>178</v>
      </c>
    </row>
    <row r="2573" spans="1:7" x14ac:dyDescent="0.35">
      <c r="A2573" s="76" t="s">
        <v>13</v>
      </c>
      <c r="B2573" s="76" t="s">
        <v>144</v>
      </c>
      <c r="C2573" s="76" t="s">
        <v>4202</v>
      </c>
      <c r="D2573" s="76" t="s">
        <v>2695</v>
      </c>
      <c r="E2573" s="76" t="s">
        <v>4203</v>
      </c>
      <c r="F2573" s="77" t="s">
        <v>4527</v>
      </c>
      <c r="G2573" s="49" t="s">
        <v>178</v>
      </c>
    </row>
    <row r="2574" spans="1:7" x14ac:dyDescent="0.35">
      <c r="A2574" s="76" t="s">
        <v>13</v>
      </c>
      <c r="B2574" s="76" t="s">
        <v>144</v>
      </c>
      <c r="C2574" s="76" t="s">
        <v>4202</v>
      </c>
      <c r="D2574" s="76" t="s">
        <v>2695</v>
      </c>
      <c r="E2574" s="76" t="s">
        <v>4203</v>
      </c>
      <c r="F2574" s="77" t="s">
        <v>4528</v>
      </c>
      <c r="G2574" s="49" t="s">
        <v>178</v>
      </c>
    </row>
    <row r="2575" spans="1:7" x14ac:dyDescent="0.35">
      <c r="A2575" s="76" t="s">
        <v>13</v>
      </c>
      <c r="B2575" s="76" t="s">
        <v>144</v>
      </c>
      <c r="C2575" s="76" t="s">
        <v>4202</v>
      </c>
      <c r="D2575" s="76" t="s">
        <v>2695</v>
      </c>
      <c r="E2575" s="76" t="s">
        <v>4203</v>
      </c>
      <c r="F2575" s="77" t="s">
        <v>4529</v>
      </c>
      <c r="G2575" s="49" t="s">
        <v>178</v>
      </c>
    </row>
    <row r="2576" spans="1:7" x14ac:dyDescent="0.35">
      <c r="A2576" s="76" t="s">
        <v>13</v>
      </c>
      <c r="B2576" s="76" t="s">
        <v>144</v>
      </c>
      <c r="C2576" s="76" t="s">
        <v>4202</v>
      </c>
      <c r="D2576" s="76" t="s">
        <v>2695</v>
      </c>
      <c r="E2576" s="76" t="s">
        <v>4203</v>
      </c>
      <c r="F2576" s="77" t="s">
        <v>4530</v>
      </c>
      <c r="G2576" s="49" t="s">
        <v>178</v>
      </c>
    </row>
    <row r="2577" spans="1:7" x14ac:dyDescent="0.35">
      <c r="A2577" s="76" t="s">
        <v>13</v>
      </c>
      <c r="B2577" s="76" t="s">
        <v>144</v>
      </c>
      <c r="C2577" s="76" t="s">
        <v>4202</v>
      </c>
      <c r="D2577" s="76" t="s">
        <v>2695</v>
      </c>
      <c r="E2577" s="76" t="s">
        <v>4203</v>
      </c>
      <c r="F2577" s="77" t="s">
        <v>4531</v>
      </c>
      <c r="G2577" s="49" t="s">
        <v>178</v>
      </c>
    </row>
    <row r="2578" spans="1:7" x14ac:dyDescent="0.35">
      <c r="A2578" s="76" t="s">
        <v>13</v>
      </c>
      <c r="B2578" s="76" t="s">
        <v>144</v>
      </c>
      <c r="C2578" s="76" t="s">
        <v>4202</v>
      </c>
      <c r="D2578" s="76" t="s">
        <v>2695</v>
      </c>
      <c r="E2578" s="76" t="s">
        <v>4203</v>
      </c>
      <c r="F2578" s="77" t="s">
        <v>4532</v>
      </c>
      <c r="G2578" s="49" t="s">
        <v>178</v>
      </c>
    </row>
    <row r="2579" spans="1:7" x14ac:dyDescent="0.35">
      <c r="A2579" s="76" t="s">
        <v>13</v>
      </c>
      <c r="B2579" s="76" t="s">
        <v>144</v>
      </c>
      <c r="C2579" s="76" t="s">
        <v>4202</v>
      </c>
      <c r="D2579" s="76" t="s">
        <v>2695</v>
      </c>
      <c r="E2579" s="76" t="s">
        <v>4203</v>
      </c>
      <c r="F2579" s="77" t="s">
        <v>4533</v>
      </c>
      <c r="G2579" s="49" t="s">
        <v>178</v>
      </c>
    </row>
    <row r="2580" spans="1:7" x14ac:dyDescent="0.35">
      <c r="A2580" s="76" t="s">
        <v>13</v>
      </c>
      <c r="B2580" s="76" t="s">
        <v>144</v>
      </c>
      <c r="C2580" s="76" t="s">
        <v>4202</v>
      </c>
      <c r="D2580" s="76" t="s">
        <v>2695</v>
      </c>
      <c r="E2580" s="76" t="s">
        <v>4203</v>
      </c>
      <c r="F2580" s="77" t="s">
        <v>4534</v>
      </c>
      <c r="G2580" s="49" t="s">
        <v>178</v>
      </c>
    </row>
    <row r="2581" spans="1:7" x14ac:dyDescent="0.35">
      <c r="A2581" s="76" t="s">
        <v>13</v>
      </c>
      <c r="B2581" s="76" t="s">
        <v>144</v>
      </c>
      <c r="C2581" s="76" t="s">
        <v>4202</v>
      </c>
      <c r="D2581" s="76" t="s">
        <v>2695</v>
      </c>
      <c r="E2581" s="76" t="s">
        <v>4203</v>
      </c>
      <c r="F2581" s="77" t="s">
        <v>4535</v>
      </c>
      <c r="G2581" s="49" t="s">
        <v>178</v>
      </c>
    </row>
    <row r="2582" spans="1:7" x14ac:dyDescent="0.35">
      <c r="A2582" s="76" t="s">
        <v>13</v>
      </c>
      <c r="B2582" s="76" t="s">
        <v>144</v>
      </c>
      <c r="C2582" s="76" t="s">
        <v>4202</v>
      </c>
      <c r="D2582" s="76" t="s">
        <v>2695</v>
      </c>
      <c r="E2582" s="76" t="s">
        <v>4203</v>
      </c>
      <c r="F2582" s="77" t="s">
        <v>4536</v>
      </c>
      <c r="G2582" s="49" t="s">
        <v>178</v>
      </c>
    </row>
    <row r="2583" spans="1:7" x14ac:dyDescent="0.35">
      <c r="A2583" s="76" t="s">
        <v>13</v>
      </c>
      <c r="B2583" s="76" t="s">
        <v>144</v>
      </c>
      <c r="C2583" s="76" t="s">
        <v>4202</v>
      </c>
      <c r="D2583" s="76" t="s">
        <v>2695</v>
      </c>
      <c r="E2583" s="76" t="s">
        <v>4203</v>
      </c>
      <c r="F2583" s="77" t="s">
        <v>4537</v>
      </c>
      <c r="G2583" s="49" t="s">
        <v>178</v>
      </c>
    </row>
    <row r="2584" spans="1:7" x14ac:dyDescent="0.35">
      <c r="A2584" s="76" t="s">
        <v>13</v>
      </c>
      <c r="B2584" s="76" t="s">
        <v>144</v>
      </c>
      <c r="C2584" s="76" t="s">
        <v>4202</v>
      </c>
      <c r="D2584" s="76" t="s">
        <v>2695</v>
      </c>
      <c r="E2584" s="76" t="s">
        <v>4203</v>
      </c>
      <c r="F2584" s="77" t="s">
        <v>4538</v>
      </c>
      <c r="G2584" s="49" t="s">
        <v>178</v>
      </c>
    </row>
    <row r="2585" spans="1:7" x14ac:dyDescent="0.35">
      <c r="A2585" s="76" t="s">
        <v>13</v>
      </c>
      <c r="B2585" s="76" t="s">
        <v>144</v>
      </c>
      <c r="C2585" s="76" t="s">
        <v>4202</v>
      </c>
      <c r="D2585" s="76" t="s">
        <v>2695</v>
      </c>
      <c r="E2585" s="76" t="s">
        <v>4203</v>
      </c>
      <c r="F2585" s="77" t="s">
        <v>4539</v>
      </c>
      <c r="G2585" s="49" t="s">
        <v>178</v>
      </c>
    </row>
    <row r="2586" spans="1:7" x14ac:dyDescent="0.35">
      <c r="A2586" s="76" t="s">
        <v>13</v>
      </c>
      <c r="B2586" s="76" t="s">
        <v>144</v>
      </c>
      <c r="C2586" s="76" t="s">
        <v>4202</v>
      </c>
      <c r="D2586" s="76" t="s">
        <v>2695</v>
      </c>
      <c r="E2586" s="76" t="s">
        <v>4203</v>
      </c>
      <c r="F2586" s="77" t="s">
        <v>4540</v>
      </c>
      <c r="G2586" s="49" t="s">
        <v>178</v>
      </c>
    </row>
    <row r="2587" spans="1:7" x14ac:dyDescent="0.35">
      <c r="A2587" s="76" t="s">
        <v>13</v>
      </c>
      <c r="B2587" s="76" t="s">
        <v>144</v>
      </c>
      <c r="C2587" s="76" t="s">
        <v>4202</v>
      </c>
      <c r="D2587" s="76" t="s">
        <v>2695</v>
      </c>
      <c r="E2587" s="76" t="s">
        <v>4203</v>
      </c>
      <c r="F2587" s="77" t="s">
        <v>4541</v>
      </c>
      <c r="G2587" s="49" t="s">
        <v>178</v>
      </c>
    </row>
    <row r="2588" spans="1:7" x14ac:dyDescent="0.35">
      <c r="A2588" s="76" t="s">
        <v>13</v>
      </c>
      <c r="B2588" s="76" t="s">
        <v>144</v>
      </c>
      <c r="C2588" s="76" t="s">
        <v>4202</v>
      </c>
      <c r="D2588" s="76" t="s">
        <v>2695</v>
      </c>
      <c r="E2588" s="76" t="s">
        <v>4203</v>
      </c>
      <c r="F2588" s="77" t="s">
        <v>4542</v>
      </c>
      <c r="G2588" s="49" t="s">
        <v>178</v>
      </c>
    </row>
    <row r="2589" spans="1:7" x14ac:dyDescent="0.35">
      <c r="A2589" s="76" t="s">
        <v>13</v>
      </c>
      <c r="B2589" s="76" t="s">
        <v>144</v>
      </c>
      <c r="C2589" s="76" t="s">
        <v>4202</v>
      </c>
      <c r="D2589" s="76" t="s">
        <v>2695</v>
      </c>
      <c r="E2589" s="76" t="s">
        <v>4203</v>
      </c>
      <c r="F2589" s="77" t="s">
        <v>4543</v>
      </c>
      <c r="G2589" s="49" t="s">
        <v>178</v>
      </c>
    </row>
    <row r="2590" spans="1:7" x14ac:dyDescent="0.35">
      <c r="A2590" s="76" t="s">
        <v>13</v>
      </c>
      <c r="B2590" s="76" t="s">
        <v>144</v>
      </c>
      <c r="C2590" s="76" t="s">
        <v>4202</v>
      </c>
      <c r="D2590" s="76" t="s">
        <v>2695</v>
      </c>
      <c r="E2590" s="76" t="s">
        <v>4203</v>
      </c>
      <c r="F2590" s="77" t="s">
        <v>4544</v>
      </c>
      <c r="G2590" s="49" t="s">
        <v>178</v>
      </c>
    </row>
    <row r="2591" spans="1:7" x14ac:dyDescent="0.35">
      <c r="A2591" s="76" t="s">
        <v>13</v>
      </c>
      <c r="B2591" s="76" t="s">
        <v>144</v>
      </c>
      <c r="C2591" s="76" t="s">
        <v>4202</v>
      </c>
      <c r="D2591" s="76" t="s">
        <v>2695</v>
      </c>
      <c r="E2591" s="76" t="s">
        <v>4203</v>
      </c>
      <c r="F2591" s="77" t="s">
        <v>4545</v>
      </c>
      <c r="G2591" s="49" t="s">
        <v>178</v>
      </c>
    </row>
    <row r="2592" spans="1:7" x14ac:dyDescent="0.35">
      <c r="A2592" s="76" t="s">
        <v>13</v>
      </c>
      <c r="B2592" s="76" t="s">
        <v>144</v>
      </c>
      <c r="C2592" s="76" t="s">
        <v>4202</v>
      </c>
      <c r="D2592" s="76" t="s">
        <v>2695</v>
      </c>
      <c r="E2592" s="76" t="s">
        <v>4203</v>
      </c>
      <c r="F2592" s="77" t="s">
        <v>4546</v>
      </c>
      <c r="G2592" s="49" t="s">
        <v>178</v>
      </c>
    </row>
    <row r="2593" spans="1:7" x14ac:dyDescent="0.35">
      <c r="A2593" s="76" t="s">
        <v>13</v>
      </c>
      <c r="B2593" s="76" t="s">
        <v>144</v>
      </c>
      <c r="C2593" s="76" t="s">
        <v>4202</v>
      </c>
      <c r="D2593" s="76" t="s">
        <v>2695</v>
      </c>
      <c r="E2593" s="76" t="s">
        <v>4203</v>
      </c>
      <c r="F2593" s="77" t="s">
        <v>4547</v>
      </c>
      <c r="G2593" s="49" t="s">
        <v>178</v>
      </c>
    </row>
    <row r="2594" spans="1:7" x14ac:dyDescent="0.35">
      <c r="A2594" s="76" t="s">
        <v>13</v>
      </c>
      <c r="B2594" s="76" t="s">
        <v>144</v>
      </c>
      <c r="C2594" s="76" t="s">
        <v>4202</v>
      </c>
      <c r="D2594" s="76" t="s">
        <v>2695</v>
      </c>
      <c r="E2594" s="76" t="s">
        <v>4203</v>
      </c>
      <c r="F2594" s="77" t="s">
        <v>4548</v>
      </c>
      <c r="G2594" s="49" t="s">
        <v>178</v>
      </c>
    </row>
    <row r="2595" spans="1:7" x14ac:dyDescent="0.35">
      <c r="A2595" s="76" t="s">
        <v>13</v>
      </c>
      <c r="B2595" s="76" t="s">
        <v>144</v>
      </c>
      <c r="C2595" s="76" t="s">
        <v>4202</v>
      </c>
      <c r="D2595" s="76" t="s">
        <v>2695</v>
      </c>
      <c r="E2595" s="76" t="s">
        <v>4203</v>
      </c>
      <c r="F2595" s="77" t="s">
        <v>4549</v>
      </c>
      <c r="G2595" s="49" t="s">
        <v>178</v>
      </c>
    </row>
    <row r="2596" spans="1:7" x14ac:dyDescent="0.35">
      <c r="A2596" s="76" t="s">
        <v>13</v>
      </c>
      <c r="B2596" s="76" t="s">
        <v>144</v>
      </c>
      <c r="C2596" s="76" t="s">
        <v>4202</v>
      </c>
      <c r="D2596" s="76" t="s">
        <v>2695</v>
      </c>
      <c r="E2596" s="76" t="s">
        <v>4203</v>
      </c>
      <c r="F2596" s="77" t="s">
        <v>4550</v>
      </c>
      <c r="G2596" s="49" t="s">
        <v>178</v>
      </c>
    </row>
    <row r="2597" spans="1:7" x14ac:dyDescent="0.35">
      <c r="A2597" s="76" t="s">
        <v>13</v>
      </c>
      <c r="B2597" s="76" t="s">
        <v>144</v>
      </c>
      <c r="C2597" s="76" t="s">
        <v>4202</v>
      </c>
      <c r="D2597" s="76" t="s">
        <v>2695</v>
      </c>
      <c r="E2597" s="76" t="s">
        <v>4203</v>
      </c>
      <c r="F2597" s="77" t="s">
        <v>4551</v>
      </c>
      <c r="G2597" s="49" t="s">
        <v>178</v>
      </c>
    </row>
    <row r="2598" spans="1:7" x14ac:dyDescent="0.35">
      <c r="A2598" s="76" t="s">
        <v>13</v>
      </c>
      <c r="B2598" s="76" t="s">
        <v>144</v>
      </c>
      <c r="C2598" s="76" t="s">
        <v>4202</v>
      </c>
      <c r="D2598" s="76" t="s">
        <v>2695</v>
      </c>
      <c r="E2598" s="76" t="s">
        <v>4203</v>
      </c>
      <c r="F2598" s="77" t="s">
        <v>4552</v>
      </c>
      <c r="G2598" s="49" t="s">
        <v>178</v>
      </c>
    </row>
    <row r="2599" spans="1:7" x14ac:dyDescent="0.35">
      <c r="A2599" s="76" t="s">
        <v>13</v>
      </c>
      <c r="B2599" s="76" t="s">
        <v>144</v>
      </c>
      <c r="C2599" s="76" t="s">
        <v>4202</v>
      </c>
      <c r="D2599" s="76" t="s">
        <v>2695</v>
      </c>
      <c r="E2599" s="76" t="s">
        <v>4203</v>
      </c>
      <c r="F2599" s="77" t="s">
        <v>4553</v>
      </c>
      <c r="G2599" s="49" t="s">
        <v>178</v>
      </c>
    </row>
    <row r="2600" spans="1:7" x14ac:dyDescent="0.35">
      <c r="A2600" s="76" t="s">
        <v>13</v>
      </c>
      <c r="B2600" s="76" t="s">
        <v>144</v>
      </c>
      <c r="C2600" s="76" t="s">
        <v>4202</v>
      </c>
      <c r="D2600" s="76" t="s">
        <v>2695</v>
      </c>
      <c r="E2600" s="76" t="s">
        <v>4203</v>
      </c>
      <c r="F2600" s="77" t="s">
        <v>4554</v>
      </c>
      <c r="G2600" s="49" t="s">
        <v>178</v>
      </c>
    </row>
    <row r="2601" spans="1:7" x14ac:dyDescent="0.35">
      <c r="A2601" s="76" t="s">
        <v>13</v>
      </c>
      <c r="B2601" s="76" t="s">
        <v>144</v>
      </c>
      <c r="C2601" s="76" t="s">
        <v>4202</v>
      </c>
      <c r="D2601" s="76" t="s">
        <v>2695</v>
      </c>
      <c r="E2601" s="76" t="s">
        <v>4203</v>
      </c>
      <c r="F2601" s="77" t="s">
        <v>4555</v>
      </c>
      <c r="G2601" s="49" t="s">
        <v>178</v>
      </c>
    </row>
    <row r="2602" spans="1:7" x14ac:dyDescent="0.35">
      <c r="A2602" s="76" t="s">
        <v>13</v>
      </c>
      <c r="B2602" s="76" t="s">
        <v>144</v>
      </c>
      <c r="C2602" s="76" t="s">
        <v>4202</v>
      </c>
      <c r="D2602" s="76" t="s">
        <v>2695</v>
      </c>
      <c r="E2602" s="76" t="s">
        <v>4203</v>
      </c>
      <c r="F2602" s="77" t="s">
        <v>4556</v>
      </c>
      <c r="G2602" s="49" t="s">
        <v>178</v>
      </c>
    </row>
    <row r="2603" spans="1:7" x14ac:dyDescent="0.35">
      <c r="A2603" s="76" t="s">
        <v>13</v>
      </c>
      <c r="B2603" s="76" t="s">
        <v>144</v>
      </c>
      <c r="C2603" s="76" t="s">
        <v>4202</v>
      </c>
      <c r="D2603" s="76" t="s">
        <v>2695</v>
      </c>
      <c r="E2603" s="76" t="s">
        <v>4203</v>
      </c>
      <c r="F2603" s="77" t="s">
        <v>4557</v>
      </c>
      <c r="G2603" s="49" t="s">
        <v>178</v>
      </c>
    </row>
    <row r="2604" spans="1:7" x14ac:dyDescent="0.35">
      <c r="A2604" s="76" t="s">
        <v>13</v>
      </c>
      <c r="B2604" s="76" t="s">
        <v>144</v>
      </c>
      <c r="C2604" s="76" t="s">
        <v>4202</v>
      </c>
      <c r="D2604" s="76" t="s">
        <v>2695</v>
      </c>
      <c r="E2604" s="76" t="s">
        <v>4203</v>
      </c>
      <c r="F2604" s="77" t="s">
        <v>4558</v>
      </c>
      <c r="G2604" s="49" t="s">
        <v>178</v>
      </c>
    </row>
    <row r="2605" spans="1:7" x14ac:dyDescent="0.35">
      <c r="A2605" s="76" t="s">
        <v>13</v>
      </c>
      <c r="B2605" s="76" t="s">
        <v>144</v>
      </c>
      <c r="C2605" s="76" t="s">
        <v>4202</v>
      </c>
      <c r="D2605" s="76" t="s">
        <v>2695</v>
      </c>
      <c r="E2605" s="76" t="s">
        <v>4203</v>
      </c>
      <c r="F2605" s="77" t="s">
        <v>4559</v>
      </c>
      <c r="G2605" s="49" t="s">
        <v>178</v>
      </c>
    </row>
    <row r="2606" spans="1:7" x14ac:dyDescent="0.35">
      <c r="A2606" s="76" t="s">
        <v>13</v>
      </c>
      <c r="B2606" s="76" t="s">
        <v>144</v>
      </c>
      <c r="C2606" s="76" t="s">
        <v>4202</v>
      </c>
      <c r="D2606" s="76" t="s">
        <v>2695</v>
      </c>
      <c r="E2606" s="76" t="s">
        <v>4203</v>
      </c>
      <c r="F2606" s="77" t="s">
        <v>4560</v>
      </c>
      <c r="G2606" s="49" t="s">
        <v>178</v>
      </c>
    </row>
    <row r="2607" spans="1:7" x14ac:dyDescent="0.35">
      <c r="A2607" s="76" t="s">
        <v>13</v>
      </c>
      <c r="B2607" s="76" t="s">
        <v>144</v>
      </c>
      <c r="C2607" s="76" t="s">
        <v>4202</v>
      </c>
      <c r="D2607" s="76" t="s">
        <v>2695</v>
      </c>
      <c r="E2607" s="76" t="s">
        <v>4203</v>
      </c>
      <c r="F2607" s="77" t="s">
        <v>4561</v>
      </c>
      <c r="G2607" s="49" t="s">
        <v>178</v>
      </c>
    </row>
    <row r="2608" spans="1:7" x14ac:dyDescent="0.35">
      <c r="A2608" s="76" t="s">
        <v>13</v>
      </c>
      <c r="B2608" s="76" t="s">
        <v>144</v>
      </c>
      <c r="C2608" s="76" t="s">
        <v>4202</v>
      </c>
      <c r="D2608" s="76" t="s">
        <v>2695</v>
      </c>
      <c r="E2608" s="76" t="s">
        <v>4203</v>
      </c>
      <c r="F2608" s="77" t="s">
        <v>4562</v>
      </c>
      <c r="G2608" s="49" t="s">
        <v>178</v>
      </c>
    </row>
    <row r="2609" spans="1:7" x14ac:dyDescent="0.35">
      <c r="A2609" s="76" t="s">
        <v>13</v>
      </c>
      <c r="B2609" s="76" t="s">
        <v>144</v>
      </c>
      <c r="C2609" s="76" t="s">
        <v>4202</v>
      </c>
      <c r="D2609" s="76" t="s">
        <v>2695</v>
      </c>
      <c r="E2609" s="76" t="s">
        <v>4203</v>
      </c>
      <c r="F2609" s="77" t="s">
        <v>4563</v>
      </c>
      <c r="G2609" s="49" t="s">
        <v>178</v>
      </c>
    </row>
    <row r="2610" spans="1:7" x14ac:dyDescent="0.35">
      <c r="A2610" s="76" t="s">
        <v>13</v>
      </c>
      <c r="B2610" s="76" t="s">
        <v>144</v>
      </c>
      <c r="C2610" s="76" t="s">
        <v>4202</v>
      </c>
      <c r="D2610" s="76" t="s">
        <v>2695</v>
      </c>
      <c r="E2610" s="76" t="s">
        <v>4203</v>
      </c>
      <c r="F2610" s="77" t="s">
        <v>4564</v>
      </c>
      <c r="G2610" s="49" t="s">
        <v>178</v>
      </c>
    </row>
    <row r="2611" spans="1:7" x14ac:dyDescent="0.35">
      <c r="A2611" s="76" t="s">
        <v>13</v>
      </c>
      <c r="B2611" s="76" t="s">
        <v>144</v>
      </c>
      <c r="C2611" s="76" t="s">
        <v>4202</v>
      </c>
      <c r="D2611" s="76" t="s">
        <v>2695</v>
      </c>
      <c r="E2611" s="76" t="s">
        <v>4203</v>
      </c>
      <c r="F2611" s="77" t="s">
        <v>4565</v>
      </c>
      <c r="G2611" s="49" t="s">
        <v>178</v>
      </c>
    </row>
    <row r="2612" spans="1:7" x14ac:dyDescent="0.35">
      <c r="A2612" s="76" t="s">
        <v>13</v>
      </c>
      <c r="B2612" s="76" t="s">
        <v>144</v>
      </c>
      <c r="C2612" s="76" t="s">
        <v>4202</v>
      </c>
      <c r="D2612" s="76" t="s">
        <v>2695</v>
      </c>
      <c r="E2612" s="76" t="s">
        <v>4203</v>
      </c>
      <c r="F2612" s="77" t="s">
        <v>4566</v>
      </c>
      <c r="G2612" s="49" t="s">
        <v>178</v>
      </c>
    </row>
    <row r="2613" spans="1:7" x14ac:dyDescent="0.35">
      <c r="A2613" s="76" t="s">
        <v>13</v>
      </c>
      <c r="B2613" s="76" t="s">
        <v>144</v>
      </c>
      <c r="C2613" s="76" t="s">
        <v>4202</v>
      </c>
      <c r="D2613" s="76" t="s">
        <v>2695</v>
      </c>
      <c r="E2613" s="76" t="s">
        <v>4203</v>
      </c>
      <c r="F2613" s="77" t="s">
        <v>4567</v>
      </c>
      <c r="G2613" s="49" t="s">
        <v>178</v>
      </c>
    </row>
    <row r="2614" spans="1:7" x14ac:dyDescent="0.35">
      <c r="A2614" s="76" t="s">
        <v>13</v>
      </c>
      <c r="B2614" s="76" t="s">
        <v>144</v>
      </c>
      <c r="C2614" s="76" t="s">
        <v>4202</v>
      </c>
      <c r="D2614" s="76" t="s">
        <v>2695</v>
      </c>
      <c r="E2614" s="76" t="s">
        <v>4203</v>
      </c>
      <c r="F2614" s="77" t="s">
        <v>4568</v>
      </c>
      <c r="G2614" s="49" t="s">
        <v>178</v>
      </c>
    </row>
    <row r="2615" spans="1:7" x14ac:dyDescent="0.35">
      <c r="A2615" s="76" t="s">
        <v>13</v>
      </c>
      <c r="B2615" s="76" t="s">
        <v>144</v>
      </c>
      <c r="C2615" s="76" t="s">
        <v>4202</v>
      </c>
      <c r="D2615" s="76" t="s">
        <v>2695</v>
      </c>
      <c r="E2615" s="76" t="s">
        <v>4203</v>
      </c>
      <c r="F2615" s="77" t="s">
        <v>4569</v>
      </c>
      <c r="G2615" s="49" t="s">
        <v>178</v>
      </c>
    </row>
    <row r="2616" spans="1:7" x14ac:dyDescent="0.35">
      <c r="A2616" s="76" t="s">
        <v>13</v>
      </c>
      <c r="B2616" s="76" t="s">
        <v>144</v>
      </c>
      <c r="C2616" s="76" t="s">
        <v>4202</v>
      </c>
      <c r="D2616" s="76" t="s">
        <v>2695</v>
      </c>
      <c r="E2616" s="76" t="s">
        <v>4203</v>
      </c>
      <c r="F2616" s="77" t="s">
        <v>4570</v>
      </c>
      <c r="G2616" s="49" t="s">
        <v>178</v>
      </c>
    </row>
    <row r="2617" spans="1:7" x14ac:dyDescent="0.35">
      <c r="A2617" s="76" t="s">
        <v>13</v>
      </c>
      <c r="B2617" s="76" t="s">
        <v>144</v>
      </c>
      <c r="C2617" s="76" t="s">
        <v>4202</v>
      </c>
      <c r="D2617" s="76" t="s">
        <v>2695</v>
      </c>
      <c r="E2617" s="76" t="s">
        <v>4203</v>
      </c>
      <c r="F2617" s="77" t="s">
        <v>4571</v>
      </c>
      <c r="G2617" s="49" t="s">
        <v>178</v>
      </c>
    </row>
    <row r="2618" spans="1:7" x14ac:dyDescent="0.35">
      <c r="A2618" s="76" t="s">
        <v>13</v>
      </c>
      <c r="B2618" s="76" t="s">
        <v>144</v>
      </c>
      <c r="C2618" s="76" t="s">
        <v>4202</v>
      </c>
      <c r="D2618" s="76" t="s">
        <v>2695</v>
      </c>
      <c r="E2618" s="76" t="s">
        <v>4203</v>
      </c>
      <c r="F2618" s="77" t="s">
        <v>4572</v>
      </c>
      <c r="G2618" s="49" t="s">
        <v>178</v>
      </c>
    </row>
    <row r="2619" spans="1:7" x14ac:dyDescent="0.35">
      <c r="A2619" s="76" t="s">
        <v>13</v>
      </c>
      <c r="B2619" s="76" t="s">
        <v>144</v>
      </c>
      <c r="C2619" s="76" t="s">
        <v>4202</v>
      </c>
      <c r="D2619" s="76" t="s">
        <v>2695</v>
      </c>
      <c r="E2619" s="76" t="s">
        <v>4203</v>
      </c>
      <c r="F2619" s="77" t="s">
        <v>4573</v>
      </c>
      <c r="G2619" s="49" t="s">
        <v>178</v>
      </c>
    </row>
    <row r="2620" spans="1:7" x14ac:dyDescent="0.35">
      <c r="A2620" s="76" t="s">
        <v>13</v>
      </c>
      <c r="B2620" s="76" t="s">
        <v>144</v>
      </c>
      <c r="C2620" s="76" t="s">
        <v>4202</v>
      </c>
      <c r="D2620" s="76" t="s">
        <v>2695</v>
      </c>
      <c r="E2620" s="76" t="s">
        <v>4203</v>
      </c>
      <c r="F2620" s="77" t="s">
        <v>4574</v>
      </c>
      <c r="G2620" s="49" t="s">
        <v>178</v>
      </c>
    </row>
    <row r="2621" spans="1:7" x14ac:dyDescent="0.35">
      <c r="A2621" s="76" t="s">
        <v>13</v>
      </c>
      <c r="B2621" s="76" t="s">
        <v>144</v>
      </c>
      <c r="C2621" s="76" t="s">
        <v>4202</v>
      </c>
      <c r="D2621" s="76" t="s">
        <v>2695</v>
      </c>
      <c r="E2621" s="76" t="s">
        <v>4203</v>
      </c>
      <c r="F2621" s="77" t="s">
        <v>4575</v>
      </c>
      <c r="G2621" s="49" t="s">
        <v>178</v>
      </c>
    </row>
    <row r="2622" spans="1:7" x14ac:dyDescent="0.35">
      <c r="A2622" s="76" t="s">
        <v>13</v>
      </c>
      <c r="B2622" s="76" t="s">
        <v>144</v>
      </c>
      <c r="C2622" s="76" t="s">
        <v>4202</v>
      </c>
      <c r="D2622" s="76" t="s">
        <v>2695</v>
      </c>
      <c r="E2622" s="76" t="s">
        <v>4203</v>
      </c>
      <c r="F2622" s="77" t="s">
        <v>4576</v>
      </c>
      <c r="G2622" s="49" t="s">
        <v>178</v>
      </c>
    </row>
    <row r="2623" spans="1:7" x14ac:dyDescent="0.35">
      <c r="A2623" s="76" t="s">
        <v>13</v>
      </c>
      <c r="B2623" s="76" t="s">
        <v>144</v>
      </c>
      <c r="C2623" s="76" t="s">
        <v>4202</v>
      </c>
      <c r="D2623" s="76" t="s">
        <v>2695</v>
      </c>
      <c r="E2623" s="76" t="s">
        <v>4203</v>
      </c>
      <c r="F2623" s="77" t="s">
        <v>4577</v>
      </c>
      <c r="G2623" s="49" t="s">
        <v>178</v>
      </c>
    </row>
    <row r="2624" spans="1:7" x14ac:dyDescent="0.35">
      <c r="A2624" s="76" t="s">
        <v>13</v>
      </c>
      <c r="B2624" s="76" t="s">
        <v>144</v>
      </c>
      <c r="C2624" s="76" t="s">
        <v>4202</v>
      </c>
      <c r="D2624" s="76" t="s">
        <v>2695</v>
      </c>
      <c r="E2624" s="76" t="s">
        <v>4203</v>
      </c>
      <c r="F2624" s="77" t="s">
        <v>4578</v>
      </c>
      <c r="G2624" s="49" t="s">
        <v>178</v>
      </c>
    </row>
    <row r="2625" spans="1:7" x14ac:dyDescent="0.35">
      <c r="A2625" s="76" t="s">
        <v>13</v>
      </c>
      <c r="B2625" s="76" t="s">
        <v>144</v>
      </c>
      <c r="C2625" s="76" t="s">
        <v>4202</v>
      </c>
      <c r="D2625" s="76" t="s">
        <v>2695</v>
      </c>
      <c r="E2625" s="76" t="s">
        <v>4203</v>
      </c>
      <c r="F2625" s="77" t="s">
        <v>4579</v>
      </c>
      <c r="G2625" s="49" t="s">
        <v>178</v>
      </c>
    </row>
    <row r="2626" spans="1:7" x14ac:dyDescent="0.35">
      <c r="A2626" s="76" t="s">
        <v>13</v>
      </c>
      <c r="B2626" s="76" t="s">
        <v>144</v>
      </c>
      <c r="C2626" s="76" t="s">
        <v>4202</v>
      </c>
      <c r="D2626" s="76" t="s">
        <v>2695</v>
      </c>
      <c r="E2626" s="76" t="s">
        <v>4203</v>
      </c>
      <c r="F2626" s="77" t="s">
        <v>4580</v>
      </c>
      <c r="G2626" s="49" t="s">
        <v>178</v>
      </c>
    </row>
    <row r="2627" spans="1:7" x14ac:dyDescent="0.35">
      <c r="A2627" s="76" t="s">
        <v>13</v>
      </c>
      <c r="B2627" s="76" t="s">
        <v>144</v>
      </c>
      <c r="C2627" s="76" t="s">
        <v>4202</v>
      </c>
      <c r="D2627" s="76" t="s">
        <v>2695</v>
      </c>
      <c r="E2627" s="76" t="s">
        <v>4203</v>
      </c>
      <c r="F2627" s="77" t="s">
        <v>4581</v>
      </c>
      <c r="G2627" s="49" t="s">
        <v>178</v>
      </c>
    </row>
    <row r="2628" spans="1:7" x14ac:dyDescent="0.35">
      <c r="A2628" s="76" t="s">
        <v>13</v>
      </c>
      <c r="B2628" s="76" t="s">
        <v>144</v>
      </c>
      <c r="C2628" s="76" t="s">
        <v>4202</v>
      </c>
      <c r="D2628" s="76" t="s">
        <v>2695</v>
      </c>
      <c r="E2628" s="76" t="s">
        <v>4203</v>
      </c>
      <c r="F2628" s="77" t="s">
        <v>4582</v>
      </c>
      <c r="G2628" s="49" t="s">
        <v>178</v>
      </c>
    </row>
    <row r="2629" spans="1:7" x14ac:dyDescent="0.35">
      <c r="A2629" s="76" t="s">
        <v>13</v>
      </c>
      <c r="B2629" s="76" t="s">
        <v>144</v>
      </c>
      <c r="C2629" s="76" t="s">
        <v>4202</v>
      </c>
      <c r="D2629" s="76" t="s">
        <v>2695</v>
      </c>
      <c r="E2629" s="76" t="s">
        <v>4203</v>
      </c>
      <c r="F2629" s="77" t="s">
        <v>4583</v>
      </c>
      <c r="G2629" s="49" t="s">
        <v>178</v>
      </c>
    </row>
    <row r="2630" spans="1:7" x14ac:dyDescent="0.35">
      <c r="A2630" s="76" t="s">
        <v>13</v>
      </c>
      <c r="B2630" s="76" t="s">
        <v>144</v>
      </c>
      <c r="C2630" s="76" t="s">
        <v>4202</v>
      </c>
      <c r="D2630" s="76" t="s">
        <v>2695</v>
      </c>
      <c r="E2630" s="76" t="s">
        <v>4203</v>
      </c>
      <c r="F2630" s="77" t="s">
        <v>4584</v>
      </c>
      <c r="G2630" s="49" t="s">
        <v>178</v>
      </c>
    </row>
    <row r="2631" spans="1:7" x14ac:dyDescent="0.35">
      <c r="A2631" s="76" t="s">
        <v>13</v>
      </c>
      <c r="B2631" s="76" t="s">
        <v>144</v>
      </c>
      <c r="C2631" s="76" t="s">
        <v>4202</v>
      </c>
      <c r="D2631" s="76" t="s">
        <v>2695</v>
      </c>
      <c r="E2631" s="76" t="s">
        <v>4203</v>
      </c>
      <c r="F2631" s="77" t="s">
        <v>4585</v>
      </c>
      <c r="G2631" s="49" t="s">
        <v>178</v>
      </c>
    </row>
    <row r="2632" spans="1:7" x14ac:dyDescent="0.35">
      <c r="A2632" s="76" t="s">
        <v>13</v>
      </c>
      <c r="B2632" s="76" t="s">
        <v>144</v>
      </c>
      <c r="C2632" s="76" t="s">
        <v>4202</v>
      </c>
      <c r="D2632" s="76" t="s">
        <v>2695</v>
      </c>
      <c r="E2632" s="76" t="s">
        <v>4203</v>
      </c>
      <c r="F2632" s="77" t="s">
        <v>4586</v>
      </c>
      <c r="G2632" s="49" t="s">
        <v>178</v>
      </c>
    </row>
    <row r="2633" spans="1:7" x14ac:dyDescent="0.35">
      <c r="A2633" s="76" t="s">
        <v>13</v>
      </c>
      <c r="B2633" s="76" t="s">
        <v>144</v>
      </c>
      <c r="C2633" s="76" t="s">
        <v>4202</v>
      </c>
      <c r="D2633" s="76" t="s">
        <v>2695</v>
      </c>
      <c r="E2633" s="76" t="s">
        <v>4203</v>
      </c>
      <c r="F2633" s="77" t="s">
        <v>4587</v>
      </c>
      <c r="G2633" s="49" t="s">
        <v>178</v>
      </c>
    </row>
    <row r="2634" spans="1:7" x14ac:dyDescent="0.35">
      <c r="A2634" s="76" t="s">
        <v>13</v>
      </c>
      <c r="B2634" s="76" t="s">
        <v>144</v>
      </c>
      <c r="C2634" s="76" t="s">
        <v>4202</v>
      </c>
      <c r="D2634" s="76" t="s">
        <v>2695</v>
      </c>
      <c r="E2634" s="76" t="s">
        <v>4203</v>
      </c>
      <c r="F2634" s="77" t="s">
        <v>4588</v>
      </c>
      <c r="G2634" s="49" t="s">
        <v>178</v>
      </c>
    </row>
    <row r="2635" spans="1:7" x14ac:dyDescent="0.35">
      <c r="A2635" s="76" t="s">
        <v>13</v>
      </c>
      <c r="B2635" s="76" t="s">
        <v>144</v>
      </c>
      <c r="C2635" s="76" t="s">
        <v>4202</v>
      </c>
      <c r="D2635" s="76" t="s">
        <v>2695</v>
      </c>
      <c r="E2635" s="76" t="s">
        <v>4203</v>
      </c>
      <c r="F2635" s="77" t="s">
        <v>4589</v>
      </c>
      <c r="G2635" s="49" t="s">
        <v>178</v>
      </c>
    </row>
    <row r="2636" spans="1:7" x14ac:dyDescent="0.35">
      <c r="A2636" s="76" t="s">
        <v>13</v>
      </c>
      <c r="B2636" s="76" t="s">
        <v>144</v>
      </c>
      <c r="C2636" s="76" t="s">
        <v>4202</v>
      </c>
      <c r="D2636" s="76" t="s">
        <v>2695</v>
      </c>
      <c r="E2636" s="76" t="s">
        <v>4203</v>
      </c>
      <c r="F2636" s="77" t="s">
        <v>4590</v>
      </c>
      <c r="G2636" s="49" t="s">
        <v>178</v>
      </c>
    </row>
    <row r="2637" spans="1:7" x14ac:dyDescent="0.35">
      <c r="A2637" s="76" t="s">
        <v>13</v>
      </c>
      <c r="B2637" s="76" t="s">
        <v>144</v>
      </c>
      <c r="C2637" s="76" t="s">
        <v>4202</v>
      </c>
      <c r="D2637" s="76" t="s">
        <v>2695</v>
      </c>
      <c r="E2637" s="76" t="s">
        <v>4203</v>
      </c>
      <c r="F2637" s="77" t="s">
        <v>4591</v>
      </c>
      <c r="G2637" s="49" t="s">
        <v>178</v>
      </c>
    </row>
    <row r="2638" spans="1:7" x14ac:dyDescent="0.35">
      <c r="A2638" s="76" t="s">
        <v>13</v>
      </c>
      <c r="B2638" s="76" t="s">
        <v>144</v>
      </c>
      <c r="C2638" s="76" t="s">
        <v>4202</v>
      </c>
      <c r="D2638" s="76" t="s">
        <v>2695</v>
      </c>
      <c r="E2638" s="76" t="s">
        <v>4203</v>
      </c>
      <c r="F2638" s="77" t="s">
        <v>4592</v>
      </c>
      <c r="G2638" s="49" t="s">
        <v>178</v>
      </c>
    </row>
    <row r="2639" spans="1:7" x14ac:dyDescent="0.35">
      <c r="A2639" s="76" t="s">
        <v>13</v>
      </c>
      <c r="B2639" s="76" t="s">
        <v>144</v>
      </c>
      <c r="C2639" s="76" t="s">
        <v>4202</v>
      </c>
      <c r="D2639" s="76" t="s">
        <v>2695</v>
      </c>
      <c r="E2639" s="76" t="s">
        <v>4203</v>
      </c>
      <c r="F2639" s="77" t="s">
        <v>4593</v>
      </c>
      <c r="G2639" s="49" t="s">
        <v>178</v>
      </c>
    </row>
    <row r="2640" spans="1:7" x14ac:dyDescent="0.35">
      <c r="A2640" s="76" t="s">
        <v>13</v>
      </c>
      <c r="B2640" s="76" t="s">
        <v>144</v>
      </c>
      <c r="C2640" s="76" t="s">
        <v>4202</v>
      </c>
      <c r="D2640" s="76" t="s">
        <v>2695</v>
      </c>
      <c r="E2640" s="76" t="s">
        <v>4203</v>
      </c>
      <c r="F2640" s="77" t="s">
        <v>4594</v>
      </c>
      <c r="G2640" s="49" t="s">
        <v>178</v>
      </c>
    </row>
    <row r="2641" spans="1:7" x14ac:dyDescent="0.35">
      <c r="A2641" s="76" t="s">
        <v>13</v>
      </c>
      <c r="B2641" s="76" t="s">
        <v>144</v>
      </c>
      <c r="C2641" s="76" t="s">
        <v>4202</v>
      </c>
      <c r="D2641" s="76" t="s">
        <v>2695</v>
      </c>
      <c r="E2641" s="76" t="s">
        <v>4203</v>
      </c>
      <c r="F2641" s="77" t="s">
        <v>4595</v>
      </c>
      <c r="G2641" s="49" t="s">
        <v>178</v>
      </c>
    </row>
    <row r="2642" spans="1:7" x14ac:dyDescent="0.35">
      <c r="A2642" s="76" t="s">
        <v>13</v>
      </c>
      <c r="B2642" s="76" t="s">
        <v>144</v>
      </c>
      <c r="C2642" s="76" t="s">
        <v>4202</v>
      </c>
      <c r="D2642" s="76" t="s">
        <v>2695</v>
      </c>
      <c r="E2642" s="76" t="s">
        <v>4203</v>
      </c>
      <c r="F2642" s="77" t="s">
        <v>4596</v>
      </c>
      <c r="G2642" s="49" t="s">
        <v>178</v>
      </c>
    </row>
    <row r="2643" spans="1:7" x14ac:dyDescent="0.35">
      <c r="A2643" s="76" t="s">
        <v>13</v>
      </c>
      <c r="B2643" s="76" t="s">
        <v>144</v>
      </c>
      <c r="C2643" s="76" t="s">
        <v>4202</v>
      </c>
      <c r="D2643" s="76" t="s">
        <v>2695</v>
      </c>
      <c r="E2643" s="76" t="s">
        <v>4203</v>
      </c>
      <c r="F2643" s="77" t="s">
        <v>4597</v>
      </c>
      <c r="G2643" s="49" t="s">
        <v>178</v>
      </c>
    </row>
    <row r="2644" spans="1:7" x14ac:dyDescent="0.35">
      <c r="A2644" s="76" t="s">
        <v>13</v>
      </c>
      <c r="B2644" s="76" t="s">
        <v>144</v>
      </c>
      <c r="C2644" s="76" t="s">
        <v>4202</v>
      </c>
      <c r="D2644" s="76" t="s">
        <v>2695</v>
      </c>
      <c r="E2644" s="76" t="s">
        <v>4203</v>
      </c>
      <c r="F2644" s="77" t="s">
        <v>4598</v>
      </c>
      <c r="G2644" s="49" t="s">
        <v>178</v>
      </c>
    </row>
    <row r="2645" spans="1:7" x14ac:dyDescent="0.35">
      <c r="A2645" s="76" t="s">
        <v>13</v>
      </c>
      <c r="B2645" s="76" t="s">
        <v>144</v>
      </c>
      <c r="C2645" s="76" t="s">
        <v>4202</v>
      </c>
      <c r="D2645" s="76" t="s">
        <v>2695</v>
      </c>
      <c r="E2645" s="76" t="s">
        <v>4203</v>
      </c>
      <c r="F2645" s="77" t="s">
        <v>4599</v>
      </c>
      <c r="G2645" s="49" t="s">
        <v>178</v>
      </c>
    </row>
    <row r="2646" spans="1:7" x14ac:dyDescent="0.35">
      <c r="A2646" s="76" t="s">
        <v>13</v>
      </c>
      <c r="B2646" s="76" t="s">
        <v>144</v>
      </c>
      <c r="C2646" s="76" t="s">
        <v>4202</v>
      </c>
      <c r="D2646" s="76" t="s">
        <v>2695</v>
      </c>
      <c r="E2646" s="76" t="s">
        <v>4203</v>
      </c>
      <c r="F2646" s="77" t="s">
        <v>4600</v>
      </c>
      <c r="G2646" s="49" t="s">
        <v>178</v>
      </c>
    </row>
    <row r="2647" spans="1:7" x14ac:dyDescent="0.35">
      <c r="A2647" s="76" t="s">
        <v>13</v>
      </c>
      <c r="B2647" s="76" t="s">
        <v>144</v>
      </c>
      <c r="C2647" s="76" t="s">
        <v>4202</v>
      </c>
      <c r="D2647" s="76" t="s">
        <v>2695</v>
      </c>
      <c r="E2647" s="76" t="s">
        <v>4203</v>
      </c>
      <c r="F2647" s="77" t="s">
        <v>4601</v>
      </c>
      <c r="G2647" s="49" t="s">
        <v>178</v>
      </c>
    </row>
    <row r="2648" spans="1:7" x14ac:dyDescent="0.35">
      <c r="A2648" s="76" t="s">
        <v>13</v>
      </c>
      <c r="B2648" s="76" t="s">
        <v>144</v>
      </c>
      <c r="C2648" s="76" t="s">
        <v>4202</v>
      </c>
      <c r="D2648" s="76" t="s">
        <v>2695</v>
      </c>
      <c r="E2648" s="76" t="s">
        <v>4203</v>
      </c>
      <c r="F2648" s="77" t="s">
        <v>4602</v>
      </c>
      <c r="G2648" s="49" t="s">
        <v>178</v>
      </c>
    </row>
    <row r="2649" spans="1:7" x14ac:dyDescent="0.35">
      <c r="A2649" s="76" t="s">
        <v>13</v>
      </c>
      <c r="B2649" s="76" t="s">
        <v>144</v>
      </c>
      <c r="C2649" s="76" t="s">
        <v>4202</v>
      </c>
      <c r="D2649" s="76" t="s">
        <v>2695</v>
      </c>
      <c r="E2649" s="76" t="s">
        <v>4203</v>
      </c>
      <c r="F2649" s="77" t="s">
        <v>4603</v>
      </c>
      <c r="G2649" s="49" t="s">
        <v>178</v>
      </c>
    </row>
    <row r="2650" spans="1:7" x14ac:dyDescent="0.35">
      <c r="A2650" s="76" t="s">
        <v>13</v>
      </c>
      <c r="B2650" s="76" t="s">
        <v>144</v>
      </c>
      <c r="C2650" s="76" t="s">
        <v>4202</v>
      </c>
      <c r="D2650" s="76" t="s">
        <v>2695</v>
      </c>
      <c r="E2650" s="76" t="s">
        <v>4203</v>
      </c>
      <c r="F2650" s="77" t="s">
        <v>4604</v>
      </c>
      <c r="G2650" s="49" t="s">
        <v>178</v>
      </c>
    </row>
    <row r="2651" spans="1:7" x14ac:dyDescent="0.35">
      <c r="A2651" s="76" t="s">
        <v>13</v>
      </c>
      <c r="B2651" s="76" t="s">
        <v>144</v>
      </c>
      <c r="C2651" s="76" t="s">
        <v>4202</v>
      </c>
      <c r="D2651" s="76" t="s">
        <v>2695</v>
      </c>
      <c r="E2651" s="76" t="s">
        <v>4203</v>
      </c>
      <c r="F2651" s="77" t="s">
        <v>4605</v>
      </c>
      <c r="G2651" s="49" t="s">
        <v>178</v>
      </c>
    </row>
    <row r="2652" spans="1:7" x14ac:dyDescent="0.35">
      <c r="A2652" s="76" t="s">
        <v>13</v>
      </c>
      <c r="B2652" s="76" t="s">
        <v>144</v>
      </c>
      <c r="C2652" s="76" t="s">
        <v>4202</v>
      </c>
      <c r="D2652" s="76" t="s">
        <v>2695</v>
      </c>
      <c r="E2652" s="76" t="s">
        <v>4203</v>
      </c>
      <c r="F2652" s="77" t="s">
        <v>4606</v>
      </c>
      <c r="G2652" s="49" t="s">
        <v>178</v>
      </c>
    </row>
    <row r="2653" spans="1:7" x14ac:dyDescent="0.35">
      <c r="A2653" s="76" t="s">
        <v>13</v>
      </c>
      <c r="B2653" s="76" t="s">
        <v>144</v>
      </c>
      <c r="C2653" s="76" t="s">
        <v>4202</v>
      </c>
      <c r="D2653" s="76" t="s">
        <v>2695</v>
      </c>
      <c r="E2653" s="76" t="s">
        <v>4203</v>
      </c>
      <c r="F2653" s="77" t="s">
        <v>4607</v>
      </c>
      <c r="G2653" s="49" t="s">
        <v>178</v>
      </c>
    </row>
    <row r="2654" spans="1:7" x14ac:dyDescent="0.35">
      <c r="A2654" s="76" t="s">
        <v>13</v>
      </c>
      <c r="B2654" s="76" t="s">
        <v>144</v>
      </c>
      <c r="C2654" s="76" t="s">
        <v>4202</v>
      </c>
      <c r="D2654" s="76" t="s">
        <v>2695</v>
      </c>
      <c r="E2654" s="76" t="s">
        <v>4203</v>
      </c>
      <c r="F2654" s="77" t="s">
        <v>4608</v>
      </c>
      <c r="G2654" s="49" t="s">
        <v>178</v>
      </c>
    </row>
    <row r="2655" spans="1:7" x14ac:dyDescent="0.35">
      <c r="A2655" s="76" t="s">
        <v>13</v>
      </c>
      <c r="B2655" s="76" t="s">
        <v>144</v>
      </c>
      <c r="C2655" s="76" t="s">
        <v>4202</v>
      </c>
      <c r="D2655" s="76" t="s">
        <v>2695</v>
      </c>
      <c r="E2655" s="76" t="s">
        <v>4203</v>
      </c>
      <c r="F2655" s="77" t="s">
        <v>4609</v>
      </c>
      <c r="G2655" s="49" t="s">
        <v>178</v>
      </c>
    </row>
    <row r="2656" spans="1:7" x14ac:dyDescent="0.35">
      <c r="A2656" s="76" t="s">
        <v>13</v>
      </c>
      <c r="B2656" s="76" t="s">
        <v>144</v>
      </c>
      <c r="C2656" s="76" t="s">
        <v>4202</v>
      </c>
      <c r="D2656" s="76" t="s">
        <v>2695</v>
      </c>
      <c r="E2656" s="76" t="s">
        <v>4203</v>
      </c>
      <c r="F2656" s="77" t="s">
        <v>4610</v>
      </c>
      <c r="G2656" s="49" t="s">
        <v>178</v>
      </c>
    </row>
    <row r="2657" spans="1:7" x14ac:dyDescent="0.35">
      <c r="A2657" s="76" t="s">
        <v>13</v>
      </c>
      <c r="B2657" s="76" t="s">
        <v>144</v>
      </c>
      <c r="C2657" s="76" t="s">
        <v>4202</v>
      </c>
      <c r="D2657" s="76" t="s">
        <v>2695</v>
      </c>
      <c r="E2657" s="76" t="s">
        <v>4203</v>
      </c>
      <c r="F2657" s="77" t="s">
        <v>4611</v>
      </c>
      <c r="G2657" s="49" t="s">
        <v>178</v>
      </c>
    </row>
    <row r="2658" spans="1:7" x14ac:dyDescent="0.35">
      <c r="A2658" s="76" t="s">
        <v>13</v>
      </c>
      <c r="B2658" s="76" t="s">
        <v>144</v>
      </c>
      <c r="C2658" s="76" t="s">
        <v>4202</v>
      </c>
      <c r="D2658" s="76" t="s">
        <v>2695</v>
      </c>
      <c r="E2658" s="76" t="s">
        <v>4203</v>
      </c>
      <c r="F2658" s="77" t="s">
        <v>4612</v>
      </c>
      <c r="G2658" s="49" t="s">
        <v>178</v>
      </c>
    </row>
    <row r="2659" spans="1:7" x14ac:dyDescent="0.35">
      <c r="A2659" s="76" t="s">
        <v>13</v>
      </c>
      <c r="B2659" s="76" t="s">
        <v>144</v>
      </c>
      <c r="C2659" s="76" t="s">
        <v>4202</v>
      </c>
      <c r="D2659" s="76" t="s">
        <v>2695</v>
      </c>
      <c r="E2659" s="76" t="s">
        <v>4203</v>
      </c>
      <c r="F2659" s="77" t="s">
        <v>4613</v>
      </c>
      <c r="G2659" s="49" t="s">
        <v>178</v>
      </c>
    </row>
    <row r="2660" spans="1:7" x14ac:dyDescent="0.35">
      <c r="A2660" s="76" t="s">
        <v>13</v>
      </c>
      <c r="B2660" s="76" t="s">
        <v>144</v>
      </c>
      <c r="C2660" s="76" t="s">
        <v>4202</v>
      </c>
      <c r="D2660" s="76" t="s">
        <v>2695</v>
      </c>
      <c r="E2660" s="76" t="s">
        <v>4203</v>
      </c>
      <c r="F2660" s="77" t="s">
        <v>4614</v>
      </c>
      <c r="G2660" s="49" t="s">
        <v>178</v>
      </c>
    </row>
    <row r="2661" spans="1:7" x14ac:dyDescent="0.35">
      <c r="A2661" s="76" t="s">
        <v>13</v>
      </c>
      <c r="B2661" s="76" t="s">
        <v>144</v>
      </c>
      <c r="C2661" s="76" t="s">
        <v>4202</v>
      </c>
      <c r="D2661" s="76" t="s">
        <v>2695</v>
      </c>
      <c r="E2661" s="76" t="s">
        <v>4203</v>
      </c>
      <c r="F2661" s="77" t="s">
        <v>4615</v>
      </c>
      <c r="G2661" s="49" t="s">
        <v>178</v>
      </c>
    </row>
    <row r="2662" spans="1:7" x14ac:dyDescent="0.35">
      <c r="A2662" s="76" t="s">
        <v>13</v>
      </c>
      <c r="B2662" s="76" t="s">
        <v>144</v>
      </c>
      <c r="C2662" s="76" t="s">
        <v>4202</v>
      </c>
      <c r="D2662" s="76" t="s">
        <v>2695</v>
      </c>
      <c r="E2662" s="76" t="s">
        <v>4203</v>
      </c>
      <c r="F2662" s="77" t="s">
        <v>4616</v>
      </c>
      <c r="G2662" s="49" t="s">
        <v>178</v>
      </c>
    </row>
    <row r="2663" spans="1:7" x14ac:dyDescent="0.35">
      <c r="A2663" s="76" t="s">
        <v>13</v>
      </c>
      <c r="B2663" s="76" t="s">
        <v>144</v>
      </c>
      <c r="C2663" s="76" t="s">
        <v>4202</v>
      </c>
      <c r="D2663" s="76" t="s">
        <v>2695</v>
      </c>
      <c r="E2663" s="76" t="s">
        <v>4203</v>
      </c>
      <c r="F2663" s="77" t="s">
        <v>4617</v>
      </c>
      <c r="G2663" s="49" t="s">
        <v>178</v>
      </c>
    </row>
    <row r="2664" spans="1:7" x14ac:dyDescent="0.35">
      <c r="A2664" s="76" t="s">
        <v>13</v>
      </c>
      <c r="B2664" s="76" t="s">
        <v>144</v>
      </c>
      <c r="C2664" s="76" t="s">
        <v>4202</v>
      </c>
      <c r="D2664" s="76" t="s">
        <v>2695</v>
      </c>
      <c r="E2664" s="76" t="s">
        <v>4203</v>
      </c>
      <c r="F2664" s="77" t="s">
        <v>4618</v>
      </c>
      <c r="G2664" s="49" t="s">
        <v>178</v>
      </c>
    </row>
    <row r="2665" spans="1:7" x14ac:dyDescent="0.35">
      <c r="A2665" s="76" t="s">
        <v>13</v>
      </c>
      <c r="B2665" s="76" t="s">
        <v>144</v>
      </c>
      <c r="C2665" s="76" t="s">
        <v>4202</v>
      </c>
      <c r="D2665" s="76" t="s">
        <v>2695</v>
      </c>
      <c r="E2665" s="76" t="s">
        <v>4203</v>
      </c>
      <c r="F2665" s="77" t="s">
        <v>4619</v>
      </c>
      <c r="G2665" s="49" t="s">
        <v>178</v>
      </c>
    </row>
    <row r="2666" spans="1:7" x14ac:dyDescent="0.35">
      <c r="A2666" s="76" t="s">
        <v>13</v>
      </c>
      <c r="B2666" s="76" t="s">
        <v>144</v>
      </c>
      <c r="C2666" s="76" t="s">
        <v>4202</v>
      </c>
      <c r="D2666" s="76" t="s">
        <v>2695</v>
      </c>
      <c r="E2666" s="76" t="s">
        <v>4203</v>
      </c>
      <c r="F2666" s="77" t="s">
        <v>4620</v>
      </c>
      <c r="G2666" s="49" t="s">
        <v>178</v>
      </c>
    </row>
    <row r="2667" spans="1:7" x14ac:dyDescent="0.35">
      <c r="A2667" s="76" t="s">
        <v>13</v>
      </c>
      <c r="B2667" s="76" t="s">
        <v>144</v>
      </c>
      <c r="C2667" s="76" t="s">
        <v>4202</v>
      </c>
      <c r="D2667" s="76" t="s">
        <v>2695</v>
      </c>
      <c r="E2667" s="76" t="s">
        <v>4203</v>
      </c>
      <c r="F2667" s="77" t="s">
        <v>4621</v>
      </c>
      <c r="G2667" s="49" t="s">
        <v>178</v>
      </c>
    </row>
    <row r="2668" spans="1:7" x14ac:dyDescent="0.35">
      <c r="A2668" s="76" t="s">
        <v>13</v>
      </c>
      <c r="B2668" s="76" t="s">
        <v>144</v>
      </c>
      <c r="C2668" s="76" t="s">
        <v>4202</v>
      </c>
      <c r="D2668" s="76" t="s">
        <v>2695</v>
      </c>
      <c r="E2668" s="76" t="s">
        <v>4203</v>
      </c>
      <c r="F2668" s="77" t="s">
        <v>4622</v>
      </c>
      <c r="G2668" s="49" t="s">
        <v>178</v>
      </c>
    </row>
    <row r="2669" spans="1:7" x14ac:dyDescent="0.35">
      <c r="A2669" s="76" t="s">
        <v>13</v>
      </c>
      <c r="B2669" s="76" t="s">
        <v>144</v>
      </c>
      <c r="C2669" s="76" t="s">
        <v>4202</v>
      </c>
      <c r="D2669" s="76" t="s">
        <v>2695</v>
      </c>
      <c r="E2669" s="76" t="s">
        <v>4203</v>
      </c>
      <c r="F2669" s="77" t="s">
        <v>4623</v>
      </c>
      <c r="G2669" s="49" t="s">
        <v>178</v>
      </c>
    </row>
    <row r="2670" spans="1:7" x14ac:dyDescent="0.35">
      <c r="A2670" s="76" t="s">
        <v>13</v>
      </c>
      <c r="B2670" s="76" t="s">
        <v>144</v>
      </c>
      <c r="C2670" s="76" t="s">
        <v>4202</v>
      </c>
      <c r="D2670" s="76" t="s">
        <v>2695</v>
      </c>
      <c r="E2670" s="76" t="s">
        <v>4203</v>
      </c>
      <c r="F2670" s="77" t="s">
        <v>4624</v>
      </c>
      <c r="G2670" s="49" t="s">
        <v>178</v>
      </c>
    </row>
    <row r="2671" spans="1:7" x14ac:dyDescent="0.35">
      <c r="A2671" s="76" t="s">
        <v>13</v>
      </c>
      <c r="B2671" s="76" t="s">
        <v>144</v>
      </c>
      <c r="C2671" s="76" t="s">
        <v>4202</v>
      </c>
      <c r="D2671" s="76" t="s">
        <v>2695</v>
      </c>
      <c r="E2671" s="76" t="s">
        <v>4203</v>
      </c>
      <c r="F2671" s="77" t="s">
        <v>4625</v>
      </c>
      <c r="G2671" s="49" t="s">
        <v>178</v>
      </c>
    </row>
    <row r="2672" spans="1:7" x14ac:dyDescent="0.35">
      <c r="A2672" s="76" t="s">
        <v>13</v>
      </c>
      <c r="B2672" s="76" t="s">
        <v>144</v>
      </c>
      <c r="C2672" s="76" t="s">
        <v>4202</v>
      </c>
      <c r="D2672" s="76" t="s">
        <v>2695</v>
      </c>
      <c r="E2672" s="76" t="s">
        <v>4203</v>
      </c>
      <c r="F2672" s="77" t="s">
        <v>4626</v>
      </c>
      <c r="G2672" s="49" t="s">
        <v>178</v>
      </c>
    </row>
    <row r="2673" spans="1:7" x14ac:dyDescent="0.35">
      <c r="A2673" s="76" t="s">
        <v>13</v>
      </c>
      <c r="B2673" s="76" t="s">
        <v>144</v>
      </c>
      <c r="C2673" s="76" t="s">
        <v>4202</v>
      </c>
      <c r="D2673" s="76" t="s">
        <v>2695</v>
      </c>
      <c r="E2673" s="76" t="s">
        <v>4203</v>
      </c>
      <c r="F2673" s="77" t="s">
        <v>4627</v>
      </c>
      <c r="G2673" s="49" t="s">
        <v>178</v>
      </c>
    </row>
    <row r="2674" spans="1:7" x14ac:dyDescent="0.35">
      <c r="A2674" s="76" t="s">
        <v>13</v>
      </c>
      <c r="B2674" s="76" t="s">
        <v>144</v>
      </c>
      <c r="C2674" s="76" t="s">
        <v>4202</v>
      </c>
      <c r="D2674" s="76" t="s">
        <v>2695</v>
      </c>
      <c r="E2674" s="76" t="s">
        <v>4203</v>
      </c>
      <c r="F2674" s="77" t="s">
        <v>4628</v>
      </c>
      <c r="G2674" s="49" t="s">
        <v>178</v>
      </c>
    </row>
    <row r="2675" spans="1:7" x14ac:dyDescent="0.35">
      <c r="A2675" s="76" t="s">
        <v>13</v>
      </c>
      <c r="B2675" s="76" t="s">
        <v>144</v>
      </c>
      <c r="C2675" s="76" t="s">
        <v>4202</v>
      </c>
      <c r="D2675" s="76" t="s">
        <v>2695</v>
      </c>
      <c r="E2675" s="76" t="s">
        <v>4203</v>
      </c>
      <c r="F2675" s="77" t="s">
        <v>4629</v>
      </c>
      <c r="G2675" s="49" t="s">
        <v>178</v>
      </c>
    </row>
    <row r="2676" spans="1:7" x14ac:dyDescent="0.35">
      <c r="A2676" s="76" t="s">
        <v>13</v>
      </c>
      <c r="B2676" s="76" t="s">
        <v>144</v>
      </c>
      <c r="C2676" s="76" t="s">
        <v>4202</v>
      </c>
      <c r="D2676" s="76" t="s">
        <v>2695</v>
      </c>
      <c r="E2676" s="76" t="s">
        <v>4203</v>
      </c>
      <c r="F2676" s="77" t="s">
        <v>4630</v>
      </c>
      <c r="G2676" s="49" t="s">
        <v>178</v>
      </c>
    </row>
    <row r="2677" spans="1:7" x14ac:dyDescent="0.35">
      <c r="A2677" s="76" t="s">
        <v>13</v>
      </c>
      <c r="B2677" s="76" t="s">
        <v>144</v>
      </c>
      <c r="C2677" s="76" t="s">
        <v>4202</v>
      </c>
      <c r="D2677" s="76" t="s">
        <v>2695</v>
      </c>
      <c r="E2677" s="76" t="s">
        <v>4203</v>
      </c>
      <c r="F2677" s="77" t="s">
        <v>4631</v>
      </c>
      <c r="G2677" s="49" t="s">
        <v>178</v>
      </c>
    </row>
    <row r="2678" spans="1:7" x14ac:dyDescent="0.35">
      <c r="A2678" s="76" t="s">
        <v>13</v>
      </c>
      <c r="B2678" s="76" t="s">
        <v>144</v>
      </c>
      <c r="C2678" s="76" t="s">
        <v>4202</v>
      </c>
      <c r="D2678" s="76" t="s">
        <v>2695</v>
      </c>
      <c r="E2678" s="76" t="s">
        <v>4203</v>
      </c>
      <c r="F2678" s="77" t="s">
        <v>4632</v>
      </c>
      <c r="G2678" s="49" t="s">
        <v>178</v>
      </c>
    </row>
    <row r="2679" spans="1:7" x14ac:dyDescent="0.35">
      <c r="A2679" s="76" t="s">
        <v>13</v>
      </c>
      <c r="B2679" s="76" t="s">
        <v>144</v>
      </c>
      <c r="C2679" s="76" t="s">
        <v>4202</v>
      </c>
      <c r="D2679" s="76" t="s">
        <v>2695</v>
      </c>
      <c r="E2679" s="76" t="s">
        <v>4203</v>
      </c>
      <c r="F2679" s="77" t="s">
        <v>4633</v>
      </c>
      <c r="G2679" s="49" t="s">
        <v>178</v>
      </c>
    </row>
    <row r="2680" spans="1:7" x14ac:dyDescent="0.35">
      <c r="A2680" s="76" t="s">
        <v>13</v>
      </c>
      <c r="B2680" s="76" t="s">
        <v>144</v>
      </c>
      <c r="C2680" s="76" t="s">
        <v>4202</v>
      </c>
      <c r="D2680" s="76" t="s">
        <v>2695</v>
      </c>
      <c r="E2680" s="76" t="s">
        <v>4203</v>
      </c>
      <c r="F2680" s="77" t="s">
        <v>4634</v>
      </c>
      <c r="G2680" s="49" t="s">
        <v>178</v>
      </c>
    </row>
    <row r="2681" spans="1:7" x14ac:dyDescent="0.35">
      <c r="A2681" s="76" t="s">
        <v>13</v>
      </c>
      <c r="B2681" s="76" t="s">
        <v>144</v>
      </c>
      <c r="C2681" s="76" t="s">
        <v>4202</v>
      </c>
      <c r="D2681" s="76" t="s">
        <v>2695</v>
      </c>
      <c r="E2681" s="76" t="s">
        <v>4203</v>
      </c>
      <c r="F2681" s="77" t="s">
        <v>4635</v>
      </c>
      <c r="G2681" s="49" t="s">
        <v>178</v>
      </c>
    </row>
    <row r="2682" spans="1:7" x14ac:dyDescent="0.35">
      <c r="A2682" s="76" t="s">
        <v>13</v>
      </c>
      <c r="B2682" s="76" t="s">
        <v>144</v>
      </c>
      <c r="C2682" s="76" t="s">
        <v>4202</v>
      </c>
      <c r="D2682" s="76" t="s">
        <v>2695</v>
      </c>
      <c r="E2682" s="76" t="s">
        <v>4203</v>
      </c>
      <c r="F2682" s="77" t="s">
        <v>4636</v>
      </c>
      <c r="G2682" s="49" t="s">
        <v>178</v>
      </c>
    </row>
    <row r="2683" spans="1:7" x14ac:dyDescent="0.35">
      <c r="A2683" s="76" t="s">
        <v>13</v>
      </c>
      <c r="B2683" s="76" t="s">
        <v>144</v>
      </c>
      <c r="C2683" s="76" t="s">
        <v>4202</v>
      </c>
      <c r="D2683" s="76" t="s">
        <v>2695</v>
      </c>
      <c r="E2683" s="76" t="s">
        <v>4203</v>
      </c>
      <c r="F2683" s="77" t="s">
        <v>4637</v>
      </c>
      <c r="G2683" s="49" t="s">
        <v>178</v>
      </c>
    </row>
    <row r="2684" spans="1:7" x14ac:dyDescent="0.35">
      <c r="A2684" s="76" t="s">
        <v>13</v>
      </c>
      <c r="B2684" s="76" t="s">
        <v>144</v>
      </c>
      <c r="C2684" s="76" t="s">
        <v>4202</v>
      </c>
      <c r="D2684" s="76" t="s">
        <v>2695</v>
      </c>
      <c r="E2684" s="76" t="s">
        <v>4203</v>
      </c>
      <c r="F2684" s="77" t="s">
        <v>4638</v>
      </c>
      <c r="G2684" s="49" t="s">
        <v>178</v>
      </c>
    </row>
    <row r="2685" spans="1:7" x14ac:dyDescent="0.35">
      <c r="A2685" s="76" t="s">
        <v>13</v>
      </c>
      <c r="B2685" s="76" t="s">
        <v>144</v>
      </c>
      <c r="C2685" s="76" t="s">
        <v>4202</v>
      </c>
      <c r="D2685" s="76" t="s">
        <v>2695</v>
      </c>
      <c r="E2685" s="76" t="s">
        <v>4203</v>
      </c>
      <c r="F2685" s="77" t="s">
        <v>4639</v>
      </c>
      <c r="G2685" s="49" t="s">
        <v>178</v>
      </c>
    </row>
    <row r="2686" spans="1:7" x14ac:dyDescent="0.35">
      <c r="A2686" s="76" t="s">
        <v>13</v>
      </c>
      <c r="B2686" s="76" t="s">
        <v>144</v>
      </c>
      <c r="C2686" s="76" t="s">
        <v>4202</v>
      </c>
      <c r="D2686" s="76" t="s">
        <v>2695</v>
      </c>
      <c r="E2686" s="76" t="s">
        <v>4203</v>
      </c>
      <c r="F2686" s="77" t="s">
        <v>4640</v>
      </c>
      <c r="G2686" s="49" t="s">
        <v>178</v>
      </c>
    </row>
    <row r="2687" spans="1:7" x14ac:dyDescent="0.35">
      <c r="A2687" s="76" t="s">
        <v>13</v>
      </c>
      <c r="B2687" s="76" t="s">
        <v>144</v>
      </c>
      <c r="C2687" s="76" t="s">
        <v>4202</v>
      </c>
      <c r="D2687" s="76" t="s">
        <v>2695</v>
      </c>
      <c r="E2687" s="76" t="s">
        <v>4203</v>
      </c>
      <c r="F2687" s="77" t="s">
        <v>4641</v>
      </c>
      <c r="G2687" s="49" t="s">
        <v>178</v>
      </c>
    </row>
    <row r="2688" spans="1:7" x14ac:dyDescent="0.35">
      <c r="A2688" s="76" t="s">
        <v>13</v>
      </c>
      <c r="B2688" s="76" t="s">
        <v>144</v>
      </c>
      <c r="C2688" s="76" t="s">
        <v>4202</v>
      </c>
      <c r="D2688" s="76" t="s">
        <v>2695</v>
      </c>
      <c r="E2688" s="76" t="s">
        <v>4203</v>
      </c>
      <c r="F2688" s="77" t="s">
        <v>4642</v>
      </c>
      <c r="G2688" s="49" t="s">
        <v>178</v>
      </c>
    </row>
    <row r="2689" spans="1:7" x14ac:dyDescent="0.35">
      <c r="A2689" s="76" t="s">
        <v>13</v>
      </c>
      <c r="B2689" s="76" t="s">
        <v>144</v>
      </c>
      <c r="C2689" s="76" t="s">
        <v>4202</v>
      </c>
      <c r="D2689" s="76" t="s">
        <v>2695</v>
      </c>
      <c r="E2689" s="76" t="s">
        <v>4203</v>
      </c>
      <c r="F2689" s="77" t="s">
        <v>4643</v>
      </c>
      <c r="G2689" s="49" t="s">
        <v>178</v>
      </c>
    </row>
    <row r="2690" spans="1:7" x14ac:dyDescent="0.35">
      <c r="A2690" s="76" t="s">
        <v>13</v>
      </c>
      <c r="B2690" s="76" t="s">
        <v>144</v>
      </c>
      <c r="C2690" s="76" t="s">
        <v>4202</v>
      </c>
      <c r="D2690" s="76" t="s">
        <v>2695</v>
      </c>
      <c r="E2690" s="76" t="s">
        <v>4203</v>
      </c>
      <c r="F2690" s="77" t="s">
        <v>4644</v>
      </c>
      <c r="G2690" s="49" t="s">
        <v>178</v>
      </c>
    </row>
    <row r="2691" spans="1:7" x14ac:dyDescent="0.35">
      <c r="A2691" s="76" t="s">
        <v>13</v>
      </c>
      <c r="B2691" s="76" t="s">
        <v>144</v>
      </c>
      <c r="C2691" s="76" t="s">
        <v>4202</v>
      </c>
      <c r="D2691" s="76" t="s">
        <v>2695</v>
      </c>
      <c r="E2691" s="76" t="s">
        <v>4203</v>
      </c>
      <c r="F2691" s="77" t="s">
        <v>4645</v>
      </c>
      <c r="G2691" s="49" t="s">
        <v>178</v>
      </c>
    </row>
    <row r="2692" spans="1:7" x14ac:dyDescent="0.35">
      <c r="A2692" s="76" t="s">
        <v>13</v>
      </c>
      <c r="B2692" s="76" t="s">
        <v>144</v>
      </c>
      <c r="C2692" s="76" t="s">
        <v>4202</v>
      </c>
      <c r="D2692" s="76" t="s">
        <v>2695</v>
      </c>
      <c r="E2692" s="76" t="s">
        <v>4203</v>
      </c>
      <c r="F2692" s="77" t="s">
        <v>4646</v>
      </c>
      <c r="G2692" s="49" t="s">
        <v>178</v>
      </c>
    </row>
    <row r="2693" spans="1:7" x14ac:dyDescent="0.35">
      <c r="A2693" s="76" t="s">
        <v>13</v>
      </c>
      <c r="B2693" s="76" t="s">
        <v>144</v>
      </c>
      <c r="C2693" s="76" t="s">
        <v>4202</v>
      </c>
      <c r="D2693" s="76" t="s">
        <v>2695</v>
      </c>
      <c r="E2693" s="76" t="s">
        <v>4203</v>
      </c>
      <c r="F2693" s="77" t="s">
        <v>4647</v>
      </c>
      <c r="G2693" s="49" t="s">
        <v>178</v>
      </c>
    </row>
    <row r="2694" spans="1:7" x14ac:dyDescent="0.35">
      <c r="A2694" s="76" t="s">
        <v>13</v>
      </c>
      <c r="B2694" s="76" t="s">
        <v>144</v>
      </c>
      <c r="C2694" s="76" t="s">
        <v>4202</v>
      </c>
      <c r="D2694" s="76" t="s">
        <v>2695</v>
      </c>
      <c r="E2694" s="76" t="s">
        <v>4203</v>
      </c>
      <c r="F2694" s="77" t="s">
        <v>4648</v>
      </c>
      <c r="G2694" s="49" t="s">
        <v>178</v>
      </c>
    </row>
    <row r="2695" spans="1:7" x14ac:dyDescent="0.35">
      <c r="A2695" s="76" t="s">
        <v>13</v>
      </c>
      <c r="B2695" s="76" t="s">
        <v>144</v>
      </c>
      <c r="C2695" s="76" t="s">
        <v>4202</v>
      </c>
      <c r="D2695" s="76" t="s">
        <v>2695</v>
      </c>
      <c r="E2695" s="76" t="s">
        <v>4203</v>
      </c>
      <c r="F2695" s="77" t="s">
        <v>4649</v>
      </c>
      <c r="G2695" s="49" t="s">
        <v>178</v>
      </c>
    </row>
    <row r="2696" spans="1:7" x14ac:dyDescent="0.35">
      <c r="A2696" s="76" t="s">
        <v>13</v>
      </c>
      <c r="B2696" s="76" t="s">
        <v>144</v>
      </c>
      <c r="C2696" s="76" t="s">
        <v>4202</v>
      </c>
      <c r="D2696" s="76" t="s">
        <v>2695</v>
      </c>
      <c r="E2696" s="76" t="s">
        <v>4203</v>
      </c>
      <c r="F2696" s="77" t="s">
        <v>4650</v>
      </c>
      <c r="G2696" s="49" t="s">
        <v>178</v>
      </c>
    </row>
    <row r="2697" spans="1:7" x14ac:dyDescent="0.35">
      <c r="A2697" s="76" t="s">
        <v>13</v>
      </c>
      <c r="B2697" s="76" t="s">
        <v>144</v>
      </c>
      <c r="C2697" s="76" t="s">
        <v>4202</v>
      </c>
      <c r="D2697" s="76" t="s">
        <v>2695</v>
      </c>
      <c r="E2697" s="76" t="s">
        <v>4203</v>
      </c>
      <c r="F2697" s="77" t="s">
        <v>4651</v>
      </c>
      <c r="G2697" s="49" t="s">
        <v>178</v>
      </c>
    </row>
    <row r="2698" spans="1:7" x14ac:dyDescent="0.35">
      <c r="A2698" s="76" t="s">
        <v>13</v>
      </c>
      <c r="B2698" s="76" t="s">
        <v>144</v>
      </c>
      <c r="C2698" s="76" t="s">
        <v>4202</v>
      </c>
      <c r="D2698" s="76" t="s">
        <v>2695</v>
      </c>
      <c r="E2698" s="76" t="s">
        <v>4203</v>
      </c>
      <c r="F2698" s="77" t="s">
        <v>4652</v>
      </c>
      <c r="G2698" s="49" t="s">
        <v>178</v>
      </c>
    </row>
    <row r="2699" spans="1:7" x14ac:dyDescent="0.35">
      <c r="A2699" s="76" t="s">
        <v>13</v>
      </c>
      <c r="B2699" s="76" t="s">
        <v>144</v>
      </c>
      <c r="C2699" s="76" t="s">
        <v>4202</v>
      </c>
      <c r="D2699" s="76" t="s">
        <v>2695</v>
      </c>
      <c r="E2699" s="76" t="s">
        <v>4203</v>
      </c>
      <c r="F2699" s="77" t="s">
        <v>4653</v>
      </c>
      <c r="G2699" s="49" t="s">
        <v>178</v>
      </c>
    </row>
    <row r="2700" spans="1:7" x14ac:dyDescent="0.35">
      <c r="A2700" s="76" t="s">
        <v>13</v>
      </c>
      <c r="B2700" s="76" t="s">
        <v>144</v>
      </c>
      <c r="C2700" s="76" t="s">
        <v>4202</v>
      </c>
      <c r="D2700" s="76" t="s">
        <v>2695</v>
      </c>
      <c r="E2700" s="76" t="s">
        <v>4203</v>
      </c>
      <c r="F2700" s="77" t="s">
        <v>4654</v>
      </c>
      <c r="G2700" s="49" t="s">
        <v>178</v>
      </c>
    </row>
    <row r="2701" spans="1:7" x14ac:dyDescent="0.35">
      <c r="A2701" s="76" t="s">
        <v>13</v>
      </c>
      <c r="B2701" s="76" t="s">
        <v>144</v>
      </c>
      <c r="C2701" s="76" t="s">
        <v>4202</v>
      </c>
      <c r="D2701" s="76" t="s">
        <v>2695</v>
      </c>
      <c r="E2701" s="76" t="s">
        <v>4203</v>
      </c>
      <c r="F2701" s="77" t="s">
        <v>4655</v>
      </c>
      <c r="G2701" s="49" t="s">
        <v>178</v>
      </c>
    </row>
    <row r="2702" spans="1:7" x14ac:dyDescent="0.35">
      <c r="A2702" s="76" t="s">
        <v>13</v>
      </c>
      <c r="B2702" s="76" t="s">
        <v>144</v>
      </c>
      <c r="C2702" s="76" t="s">
        <v>4202</v>
      </c>
      <c r="D2702" s="76" t="s">
        <v>2695</v>
      </c>
      <c r="E2702" s="76" t="s">
        <v>4203</v>
      </c>
      <c r="F2702" s="77" t="s">
        <v>4656</v>
      </c>
      <c r="G2702" s="49" t="s">
        <v>178</v>
      </c>
    </row>
    <row r="2703" spans="1:7" x14ac:dyDescent="0.35">
      <c r="A2703" s="76" t="s">
        <v>13</v>
      </c>
      <c r="B2703" s="76" t="s">
        <v>144</v>
      </c>
      <c r="C2703" s="76" t="s">
        <v>4202</v>
      </c>
      <c r="D2703" s="76" t="s">
        <v>2695</v>
      </c>
      <c r="E2703" s="76" t="s">
        <v>4203</v>
      </c>
      <c r="F2703" s="77" t="s">
        <v>4657</v>
      </c>
      <c r="G2703" s="49" t="s">
        <v>178</v>
      </c>
    </row>
    <row r="2704" spans="1:7" x14ac:dyDescent="0.35">
      <c r="A2704" s="76" t="s">
        <v>13</v>
      </c>
      <c r="B2704" s="76" t="s">
        <v>144</v>
      </c>
      <c r="C2704" s="76" t="s">
        <v>4202</v>
      </c>
      <c r="D2704" s="76" t="s">
        <v>2695</v>
      </c>
      <c r="E2704" s="76" t="s">
        <v>4203</v>
      </c>
      <c r="F2704" s="77" t="s">
        <v>4658</v>
      </c>
      <c r="G2704" s="49" t="s">
        <v>178</v>
      </c>
    </row>
    <row r="2705" spans="1:7" x14ac:dyDescent="0.35">
      <c r="A2705" s="76" t="s">
        <v>13</v>
      </c>
      <c r="B2705" s="76" t="s">
        <v>144</v>
      </c>
      <c r="C2705" s="76" t="s">
        <v>4202</v>
      </c>
      <c r="D2705" s="76" t="s">
        <v>2695</v>
      </c>
      <c r="E2705" s="76" t="s">
        <v>4203</v>
      </c>
      <c r="F2705" s="77" t="s">
        <v>4659</v>
      </c>
      <c r="G2705" s="49" t="s">
        <v>178</v>
      </c>
    </row>
    <row r="2706" spans="1:7" x14ac:dyDescent="0.35">
      <c r="A2706" s="76" t="s">
        <v>13</v>
      </c>
      <c r="B2706" s="76" t="s">
        <v>144</v>
      </c>
      <c r="C2706" s="76" t="s">
        <v>4202</v>
      </c>
      <c r="D2706" s="76" t="s">
        <v>2695</v>
      </c>
      <c r="E2706" s="76" t="s">
        <v>4203</v>
      </c>
      <c r="F2706" s="77" t="s">
        <v>4660</v>
      </c>
      <c r="G2706" s="49" t="s">
        <v>178</v>
      </c>
    </row>
    <row r="2707" spans="1:7" x14ac:dyDescent="0.35">
      <c r="A2707" s="76" t="s">
        <v>13</v>
      </c>
      <c r="B2707" s="76" t="s">
        <v>144</v>
      </c>
      <c r="C2707" s="76" t="s">
        <v>4202</v>
      </c>
      <c r="D2707" s="76" t="s">
        <v>2695</v>
      </c>
      <c r="E2707" s="76" t="s">
        <v>4203</v>
      </c>
      <c r="F2707" s="77" t="s">
        <v>4661</v>
      </c>
      <c r="G2707" s="49" t="s">
        <v>178</v>
      </c>
    </row>
    <row r="2708" spans="1:7" x14ac:dyDescent="0.35">
      <c r="A2708" s="76" t="s">
        <v>13</v>
      </c>
      <c r="B2708" s="76" t="s">
        <v>144</v>
      </c>
      <c r="C2708" s="76" t="s">
        <v>4202</v>
      </c>
      <c r="D2708" s="76" t="s">
        <v>2695</v>
      </c>
      <c r="E2708" s="76" t="s">
        <v>4203</v>
      </c>
      <c r="F2708" s="77" t="s">
        <v>4662</v>
      </c>
      <c r="G2708" s="49" t="s">
        <v>178</v>
      </c>
    </row>
    <row r="2709" spans="1:7" x14ac:dyDescent="0.35">
      <c r="A2709" s="76" t="s">
        <v>13</v>
      </c>
      <c r="B2709" s="76" t="s">
        <v>144</v>
      </c>
      <c r="C2709" s="76" t="s">
        <v>4202</v>
      </c>
      <c r="D2709" s="76" t="s">
        <v>2695</v>
      </c>
      <c r="E2709" s="76" t="s">
        <v>4203</v>
      </c>
      <c r="F2709" s="77" t="s">
        <v>4663</v>
      </c>
      <c r="G2709" s="49" t="s">
        <v>178</v>
      </c>
    </row>
    <row r="2710" spans="1:7" x14ac:dyDescent="0.35">
      <c r="A2710" s="76" t="s">
        <v>13</v>
      </c>
      <c r="B2710" s="76" t="s">
        <v>144</v>
      </c>
      <c r="C2710" s="76" t="s">
        <v>4202</v>
      </c>
      <c r="D2710" s="76" t="s">
        <v>2695</v>
      </c>
      <c r="E2710" s="76" t="s">
        <v>4203</v>
      </c>
      <c r="F2710" s="77" t="s">
        <v>4664</v>
      </c>
      <c r="G2710" s="49" t="s">
        <v>178</v>
      </c>
    </row>
    <row r="2711" spans="1:7" x14ac:dyDescent="0.35">
      <c r="A2711" s="76" t="s">
        <v>13</v>
      </c>
      <c r="B2711" s="76" t="s">
        <v>144</v>
      </c>
      <c r="C2711" s="76" t="s">
        <v>4202</v>
      </c>
      <c r="D2711" s="76" t="s">
        <v>2695</v>
      </c>
      <c r="E2711" s="76" t="s">
        <v>4203</v>
      </c>
      <c r="F2711" s="77" t="s">
        <v>4665</v>
      </c>
      <c r="G2711" s="49" t="s">
        <v>178</v>
      </c>
    </row>
    <row r="2712" spans="1:7" x14ac:dyDescent="0.35">
      <c r="A2712" s="76" t="s">
        <v>13</v>
      </c>
      <c r="B2712" s="76" t="s">
        <v>144</v>
      </c>
      <c r="C2712" s="76" t="s">
        <v>4202</v>
      </c>
      <c r="D2712" s="76" t="s">
        <v>2695</v>
      </c>
      <c r="E2712" s="76" t="s">
        <v>4203</v>
      </c>
      <c r="F2712" s="77" t="s">
        <v>4666</v>
      </c>
      <c r="G2712" s="49" t="s">
        <v>178</v>
      </c>
    </row>
    <row r="2713" spans="1:7" x14ac:dyDescent="0.35">
      <c r="A2713" s="76" t="s">
        <v>13</v>
      </c>
      <c r="B2713" s="76" t="s">
        <v>144</v>
      </c>
      <c r="C2713" s="76" t="s">
        <v>4202</v>
      </c>
      <c r="D2713" s="76" t="s">
        <v>2695</v>
      </c>
      <c r="E2713" s="76" t="s">
        <v>4203</v>
      </c>
      <c r="F2713" s="77" t="s">
        <v>4667</v>
      </c>
      <c r="G2713" s="49" t="s">
        <v>178</v>
      </c>
    </row>
    <row r="2714" spans="1:7" x14ac:dyDescent="0.35">
      <c r="A2714" s="76" t="s">
        <v>13</v>
      </c>
      <c r="B2714" s="76" t="s">
        <v>144</v>
      </c>
      <c r="C2714" s="76" t="s">
        <v>4202</v>
      </c>
      <c r="D2714" s="76" t="s">
        <v>2695</v>
      </c>
      <c r="E2714" s="76" t="s">
        <v>4203</v>
      </c>
      <c r="F2714" s="77" t="s">
        <v>4668</v>
      </c>
      <c r="G2714" s="49" t="s">
        <v>178</v>
      </c>
    </row>
    <row r="2715" spans="1:7" x14ac:dyDescent="0.35">
      <c r="A2715" s="76" t="s">
        <v>13</v>
      </c>
      <c r="B2715" s="76" t="s">
        <v>144</v>
      </c>
      <c r="C2715" s="76" t="s">
        <v>4202</v>
      </c>
      <c r="D2715" s="76" t="s">
        <v>2695</v>
      </c>
      <c r="E2715" s="76" t="s">
        <v>4203</v>
      </c>
      <c r="F2715" s="77" t="s">
        <v>4669</v>
      </c>
      <c r="G2715" s="49" t="s">
        <v>178</v>
      </c>
    </row>
    <row r="2716" spans="1:7" x14ac:dyDescent="0.35">
      <c r="A2716" s="76" t="s">
        <v>13</v>
      </c>
      <c r="B2716" s="76" t="s">
        <v>144</v>
      </c>
      <c r="C2716" s="76" t="s">
        <v>4202</v>
      </c>
      <c r="D2716" s="76" t="s">
        <v>2695</v>
      </c>
      <c r="E2716" s="76" t="s">
        <v>4203</v>
      </c>
      <c r="F2716" s="77" t="s">
        <v>4670</v>
      </c>
      <c r="G2716" s="49" t="s">
        <v>178</v>
      </c>
    </row>
    <row r="2717" spans="1:7" x14ac:dyDescent="0.35">
      <c r="A2717" s="76" t="s">
        <v>13</v>
      </c>
      <c r="B2717" s="76" t="s">
        <v>144</v>
      </c>
      <c r="C2717" s="76" t="s">
        <v>4202</v>
      </c>
      <c r="D2717" s="76" t="s">
        <v>2695</v>
      </c>
      <c r="E2717" s="76" t="s">
        <v>4203</v>
      </c>
      <c r="F2717" s="77" t="s">
        <v>4671</v>
      </c>
      <c r="G2717" s="49" t="s">
        <v>178</v>
      </c>
    </row>
    <row r="2718" spans="1:7" x14ac:dyDescent="0.35">
      <c r="A2718" s="76" t="s">
        <v>13</v>
      </c>
      <c r="B2718" s="76" t="s">
        <v>144</v>
      </c>
      <c r="C2718" s="76" t="s">
        <v>4202</v>
      </c>
      <c r="D2718" s="76" t="s">
        <v>2695</v>
      </c>
      <c r="E2718" s="76" t="s">
        <v>4203</v>
      </c>
      <c r="F2718" s="77" t="s">
        <v>4672</v>
      </c>
      <c r="G2718" s="49" t="s">
        <v>178</v>
      </c>
    </row>
    <row r="2719" spans="1:7" x14ac:dyDescent="0.35">
      <c r="A2719" s="76" t="s">
        <v>13</v>
      </c>
      <c r="B2719" s="76" t="s">
        <v>144</v>
      </c>
      <c r="C2719" s="76" t="s">
        <v>4202</v>
      </c>
      <c r="D2719" s="76" t="s">
        <v>2695</v>
      </c>
      <c r="E2719" s="76" t="s">
        <v>4203</v>
      </c>
      <c r="F2719" s="77" t="s">
        <v>4673</v>
      </c>
      <c r="G2719" s="49" t="s">
        <v>178</v>
      </c>
    </row>
    <row r="2720" spans="1:7" x14ac:dyDescent="0.35">
      <c r="A2720" s="76" t="s">
        <v>13</v>
      </c>
      <c r="B2720" s="76" t="s">
        <v>144</v>
      </c>
      <c r="C2720" s="76" t="s">
        <v>4202</v>
      </c>
      <c r="D2720" s="76" t="s">
        <v>2695</v>
      </c>
      <c r="E2720" s="76" t="s">
        <v>4203</v>
      </c>
      <c r="F2720" s="77" t="s">
        <v>4674</v>
      </c>
      <c r="G2720" s="49" t="s">
        <v>178</v>
      </c>
    </row>
    <row r="2721" spans="1:7" x14ac:dyDescent="0.35">
      <c r="A2721" s="76" t="s">
        <v>13</v>
      </c>
      <c r="B2721" s="76" t="s">
        <v>144</v>
      </c>
      <c r="C2721" s="76" t="s">
        <v>4202</v>
      </c>
      <c r="D2721" s="76" t="s">
        <v>2695</v>
      </c>
      <c r="E2721" s="76" t="s">
        <v>4203</v>
      </c>
      <c r="F2721" s="77" t="s">
        <v>4675</v>
      </c>
      <c r="G2721" s="49" t="s">
        <v>178</v>
      </c>
    </row>
    <row r="2722" spans="1:7" x14ac:dyDescent="0.35">
      <c r="A2722" s="76" t="s">
        <v>13</v>
      </c>
      <c r="B2722" s="76" t="s">
        <v>144</v>
      </c>
      <c r="C2722" s="76" t="s">
        <v>4202</v>
      </c>
      <c r="D2722" s="76" t="s">
        <v>2695</v>
      </c>
      <c r="E2722" s="76" t="s">
        <v>4203</v>
      </c>
      <c r="F2722" s="77" t="s">
        <v>4676</v>
      </c>
      <c r="G2722" s="49" t="s">
        <v>178</v>
      </c>
    </row>
    <row r="2723" spans="1:7" x14ac:dyDescent="0.35">
      <c r="A2723" s="76" t="s">
        <v>13</v>
      </c>
      <c r="B2723" s="76" t="s">
        <v>144</v>
      </c>
      <c r="C2723" s="76" t="s">
        <v>4202</v>
      </c>
      <c r="D2723" s="76" t="s">
        <v>2695</v>
      </c>
      <c r="E2723" s="76" t="s">
        <v>4203</v>
      </c>
      <c r="F2723" s="77" t="s">
        <v>4677</v>
      </c>
      <c r="G2723" s="49" t="s">
        <v>178</v>
      </c>
    </row>
    <row r="2724" spans="1:7" x14ac:dyDescent="0.35">
      <c r="A2724" s="76" t="s">
        <v>13</v>
      </c>
      <c r="B2724" s="76" t="s">
        <v>144</v>
      </c>
      <c r="C2724" s="76" t="s">
        <v>4678</v>
      </c>
      <c r="D2724" s="76" t="s">
        <v>2695</v>
      </c>
      <c r="E2724" s="76" t="s">
        <v>4679</v>
      </c>
      <c r="F2724" s="77" t="s">
        <v>4680</v>
      </c>
      <c r="G2724" s="49" t="s">
        <v>178</v>
      </c>
    </row>
    <row r="2725" spans="1:7" x14ac:dyDescent="0.35">
      <c r="A2725" s="76" t="s">
        <v>13</v>
      </c>
      <c r="B2725" s="76" t="s">
        <v>144</v>
      </c>
      <c r="C2725" s="76" t="s">
        <v>4678</v>
      </c>
      <c r="D2725" s="76" t="s">
        <v>2695</v>
      </c>
      <c r="E2725" s="76" t="s">
        <v>4679</v>
      </c>
      <c r="F2725" s="77" t="s">
        <v>4681</v>
      </c>
      <c r="G2725" s="49" t="s">
        <v>178</v>
      </c>
    </row>
    <row r="2726" spans="1:7" x14ac:dyDescent="0.35">
      <c r="A2726" s="76" t="s">
        <v>13</v>
      </c>
      <c r="B2726" s="76" t="s">
        <v>144</v>
      </c>
      <c r="C2726" s="76" t="s">
        <v>4678</v>
      </c>
      <c r="D2726" s="76" t="s">
        <v>2695</v>
      </c>
      <c r="E2726" s="76" t="s">
        <v>4679</v>
      </c>
      <c r="F2726" s="77" t="s">
        <v>4682</v>
      </c>
      <c r="G2726" s="49" t="s">
        <v>178</v>
      </c>
    </row>
    <row r="2727" spans="1:7" x14ac:dyDescent="0.35">
      <c r="A2727" s="76" t="s">
        <v>13</v>
      </c>
      <c r="B2727" s="76" t="s">
        <v>144</v>
      </c>
      <c r="C2727" s="76" t="s">
        <v>4678</v>
      </c>
      <c r="D2727" s="76" t="s">
        <v>2695</v>
      </c>
      <c r="E2727" s="76" t="s">
        <v>4679</v>
      </c>
      <c r="F2727" s="77" t="s">
        <v>4683</v>
      </c>
      <c r="G2727" s="49" t="s">
        <v>178</v>
      </c>
    </row>
    <row r="2728" spans="1:7" x14ac:dyDescent="0.35">
      <c r="A2728" s="76" t="s">
        <v>13</v>
      </c>
      <c r="B2728" s="76" t="s">
        <v>144</v>
      </c>
      <c r="C2728" s="76" t="s">
        <v>4678</v>
      </c>
      <c r="D2728" s="76" t="s">
        <v>2695</v>
      </c>
      <c r="E2728" s="76" t="s">
        <v>4679</v>
      </c>
      <c r="F2728" s="77" t="s">
        <v>4684</v>
      </c>
      <c r="G2728" s="49" t="s">
        <v>178</v>
      </c>
    </row>
    <row r="2729" spans="1:7" x14ac:dyDescent="0.35">
      <c r="A2729" s="76" t="s">
        <v>13</v>
      </c>
      <c r="B2729" s="76" t="s">
        <v>144</v>
      </c>
      <c r="C2729" s="76" t="s">
        <v>4678</v>
      </c>
      <c r="D2729" s="76" t="s">
        <v>2695</v>
      </c>
      <c r="E2729" s="76" t="s">
        <v>4679</v>
      </c>
      <c r="F2729" s="77" t="s">
        <v>4685</v>
      </c>
      <c r="G2729" s="49" t="s">
        <v>178</v>
      </c>
    </row>
    <row r="2730" spans="1:7" x14ac:dyDescent="0.35">
      <c r="A2730" s="76" t="s">
        <v>13</v>
      </c>
      <c r="B2730" s="76" t="s">
        <v>144</v>
      </c>
      <c r="C2730" s="76" t="s">
        <v>4678</v>
      </c>
      <c r="D2730" s="76" t="s">
        <v>2695</v>
      </c>
      <c r="E2730" s="76" t="s">
        <v>4679</v>
      </c>
      <c r="F2730" s="77" t="s">
        <v>4686</v>
      </c>
      <c r="G2730" s="49" t="s">
        <v>178</v>
      </c>
    </row>
    <row r="2731" spans="1:7" x14ac:dyDescent="0.35">
      <c r="A2731" s="76" t="s">
        <v>13</v>
      </c>
      <c r="B2731" s="76" t="s">
        <v>144</v>
      </c>
      <c r="C2731" s="76" t="s">
        <v>4678</v>
      </c>
      <c r="D2731" s="76" t="s">
        <v>2695</v>
      </c>
      <c r="E2731" s="76" t="s">
        <v>4679</v>
      </c>
      <c r="F2731" s="77" t="s">
        <v>4687</v>
      </c>
      <c r="G2731" s="49" t="s">
        <v>178</v>
      </c>
    </row>
    <row r="2732" spans="1:7" x14ac:dyDescent="0.35">
      <c r="A2732" s="76" t="s">
        <v>13</v>
      </c>
      <c r="B2732" s="76" t="s">
        <v>144</v>
      </c>
      <c r="C2732" s="76" t="s">
        <v>4678</v>
      </c>
      <c r="D2732" s="76" t="s">
        <v>2695</v>
      </c>
      <c r="E2732" s="76" t="s">
        <v>4679</v>
      </c>
      <c r="F2732" s="77" t="s">
        <v>4688</v>
      </c>
      <c r="G2732" s="49" t="s">
        <v>178</v>
      </c>
    </row>
    <row r="2733" spans="1:7" x14ac:dyDescent="0.35">
      <c r="A2733" s="76" t="s">
        <v>13</v>
      </c>
      <c r="B2733" s="76" t="s">
        <v>144</v>
      </c>
      <c r="C2733" s="76" t="s">
        <v>4678</v>
      </c>
      <c r="D2733" s="76" t="s">
        <v>2695</v>
      </c>
      <c r="E2733" s="76" t="s">
        <v>4679</v>
      </c>
      <c r="F2733" s="77" t="s">
        <v>4689</v>
      </c>
      <c r="G2733" s="49" t="s">
        <v>178</v>
      </c>
    </row>
    <row r="2734" spans="1:7" x14ac:dyDescent="0.35">
      <c r="A2734" s="76" t="s">
        <v>13</v>
      </c>
      <c r="B2734" s="76" t="s">
        <v>144</v>
      </c>
      <c r="C2734" s="76" t="s">
        <v>4678</v>
      </c>
      <c r="D2734" s="76" t="s">
        <v>2695</v>
      </c>
      <c r="E2734" s="76" t="s">
        <v>4679</v>
      </c>
      <c r="F2734" s="77" t="s">
        <v>4690</v>
      </c>
      <c r="G2734" s="49" t="s">
        <v>178</v>
      </c>
    </row>
    <row r="2735" spans="1:7" x14ac:dyDescent="0.35">
      <c r="A2735" s="76" t="s">
        <v>13</v>
      </c>
      <c r="B2735" s="76" t="s">
        <v>144</v>
      </c>
      <c r="C2735" s="76" t="s">
        <v>4678</v>
      </c>
      <c r="D2735" s="76" t="s">
        <v>2695</v>
      </c>
      <c r="E2735" s="76" t="s">
        <v>4679</v>
      </c>
      <c r="F2735" s="77" t="s">
        <v>4691</v>
      </c>
      <c r="G2735" s="49" t="s">
        <v>178</v>
      </c>
    </row>
    <row r="2736" spans="1:7" x14ac:dyDescent="0.35">
      <c r="A2736" s="76" t="s">
        <v>13</v>
      </c>
      <c r="B2736" s="76" t="s">
        <v>144</v>
      </c>
      <c r="C2736" s="76" t="s">
        <v>4678</v>
      </c>
      <c r="D2736" s="76" t="s">
        <v>2695</v>
      </c>
      <c r="E2736" s="76" t="s">
        <v>4679</v>
      </c>
      <c r="F2736" s="77" t="s">
        <v>4692</v>
      </c>
      <c r="G2736" s="49" t="s">
        <v>178</v>
      </c>
    </row>
    <row r="2737" spans="1:7" x14ac:dyDescent="0.35">
      <c r="A2737" s="76" t="s">
        <v>13</v>
      </c>
      <c r="B2737" s="76" t="s">
        <v>144</v>
      </c>
      <c r="C2737" s="76" t="s">
        <v>4678</v>
      </c>
      <c r="D2737" s="76" t="s">
        <v>2695</v>
      </c>
      <c r="E2737" s="76" t="s">
        <v>4679</v>
      </c>
      <c r="F2737" s="77" t="s">
        <v>4693</v>
      </c>
      <c r="G2737" s="49" t="s">
        <v>178</v>
      </c>
    </row>
    <row r="2738" spans="1:7" x14ac:dyDescent="0.35">
      <c r="A2738" s="76" t="s">
        <v>13</v>
      </c>
      <c r="B2738" s="76" t="s">
        <v>144</v>
      </c>
      <c r="C2738" s="76" t="s">
        <v>4678</v>
      </c>
      <c r="D2738" s="76" t="s">
        <v>2695</v>
      </c>
      <c r="E2738" s="76" t="s">
        <v>4679</v>
      </c>
      <c r="F2738" s="77" t="s">
        <v>4694</v>
      </c>
      <c r="G2738" s="49" t="s">
        <v>178</v>
      </c>
    </row>
    <row r="2739" spans="1:7" x14ac:dyDescent="0.35">
      <c r="A2739" s="76" t="s">
        <v>13</v>
      </c>
      <c r="B2739" s="76" t="s">
        <v>144</v>
      </c>
      <c r="C2739" s="76" t="s">
        <v>4678</v>
      </c>
      <c r="D2739" s="76" t="s">
        <v>2695</v>
      </c>
      <c r="E2739" s="76" t="s">
        <v>4679</v>
      </c>
      <c r="F2739" s="77" t="s">
        <v>4695</v>
      </c>
      <c r="G2739" s="49" t="s">
        <v>178</v>
      </c>
    </row>
    <row r="2740" spans="1:7" x14ac:dyDescent="0.35">
      <c r="A2740" s="76" t="s">
        <v>13</v>
      </c>
      <c r="B2740" s="76" t="s">
        <v>144</v>
      </c>
      <c r="C2740" s="76" t="s">
        <v>4678</v>
      </c>
      <c r="D2740" s="76" t="s">
        <v>2695</v>
      </c>
      <c r="E2740" s="76" t="s">
        <v>4679</v>
      </c>
      <c r="F2740" s="77" t="s">
        <v>4696</v>
      </c>
      <c r="G2740" s="49" t="s">
        <v>178</v>
      </c>
    </row>
    <row r="2741" spans="1:7" x14ac:dyDescent="0.35">
      <c r="A2741" s="76" t="s">
        <v>13</v>
      </c>
      <c r="B2741" s="76" t="s">
        <v>144</v>
      </c>
      <c r="C2741" s="76" t="s">
        <v>4678</v>
      </c>
      <c r="D2741" s="76" t="s">
        <v>2695</v>
      </c>
      <c r="E2741" s="76" t="s">
        <v>4679</v>
      </c>
      <c r="F2741" s="77" t="s">
        <v>4697</v>
      </c>
      <c r="G2741" s="49" t="s">
        <v>178</v>
      </c>
    </row>
    <row r="2742" spans="1:7" x14ac:dyDescent="0.35">
      <c r="A2742" s="76" t="s">
        <v>13</v>
      </c>
      <c r="B2742" s="76" t="s">
        <v>144</v>
      </c>
      <c r="C2742" s="76" t="s">
        <v>4678</v>
      </c>
      <c r="D2742" s="76" t="s">
        <v>2695</v>
      </c>
      <c r="E2742" s="76" t="s">
        <v>4679</v>
      </c>
      <c r="F2742" s="77" t="s">
        <v>4698</v>
      </c>
      <c r="G2742" s="49" t="s">
        <v>178</v>
      </c>
    </row>
    <row r="2743" spans="1:7" x14ac:dyDescent="0.35">
      <c r="A2743" s="76" t="s">
        <v>13</v>
      </c>
      <c r="B2743" s="76" t="s">
        <v>144</v>
      </c>
      <c r="C2743" s="76" t="s">
        <v>4678</v>
      </c>
      <c r="D2743" s="76" t="s">
        <v>2695</v>
      </c>
      <c r="E2743" s="76" t="s">
        <v>4679</v>
      </c>
      <c r="F2743" s="77" t="s">
        <v>4699</v>
      </c>
      <c r="G2743" s="49" t="s">
        <v>178</v>
      </c>
    </row>
    <row r="2744" spans="1:7" x14ac:dyDescent="0.35">
      <c r="A2744" s="76" t="s">
        <v>13</v>
      </c>
      <c r="B2744" s="76" t="s">
        <v>144</v>
      </c>
      <c r="C2744" s="76" t="s">
        <v>4700</v>
      </c>
      <c r="D2744" s="76" t="s">
        <v>2695</v>
      </c>
      <c r="E2744" s="76" t="s">
        <v>4701</v>
      </c>
      <c r="F2744" s="77" t="s">
        <v>4702</v>
      </c>
      <c r="G2744" s="49" t="s">
        <v>178</v>
      </c>
    </row>
    <row r="2745" spans="1:7" x14ac:dyDescent="0.35">
      <c r="A2745" s="76" t="s">
        <v>13</v>
      </c>
      <c r="B2745" s="76" t="s">
        <v>144</v>
      </c>
      <c r="C2745" s="76" t="s">
        <v>4700</v>
      </c>
      <c r="D2745" s="76" t="s">
        <v>2695</v>
      </c>
      <c r="E2745" s="76" t="s">
        <v>4701</v>
      </c>
      <c r="F2745" s="77" t="s">
        <v>4703</v>
      </c>
      <c r="G2745" s="49" t="s">
        <v>178</v>
      </c>
    </row>
    <row r="2746" spans="1:7" x14ac:dyDescent="0.35">
      <c r="A2746" s="76" t="s">
        <v>13</v>
      </c>
      <c r="B2746" s="76" t="s">
        <v>144</v>
      </c>
      <c r="C2746" s="76" t="s">
        <v>4700</v>
      </c>
      <c r="D2746" s="76" t="s">
        <v>2695</v>
      </c>
      <c r="E2746" s="76" t="s">
        <v>4701</v>
      </c>
      <c r="F2746" s="77" t="s">
        <v>4704</v>
      </c>
      <c r="G2746" s="49" t="s">
        <v>178</v>
      </c>
    </row>
    <row r="2747" spans="1:7" x14ac:dyDescent="0.35">
      <c r="A2747" s="76" t="s">
        <v>13</v>
      </c>
      <c r="B2747" s="76" t="s">
        <v>144</v>
      </c>
      <c r="C2747" s="76" t="s">
        <v>4700</v>
      </c>
      <c r="D2747" s="76" t="s">
        <v>2695</v>
      </c>
      <c r="E2747" s="76" t="s">
        <v>4701</v>
      </c>
      <c r="F2747" s="77" t="s">
        <v>4705</v>
      </c>
      <c r="G2747" s="49" t="s">
        <v>178</v>
      </c>
    </row>
    <row r="2748" spans="1:7" x14ac:dyDescent="0.35">
      <c r="A2748" s="76" t="s">
        <v>13</v>
      </c>
      <c r="B2748" s="76" t="s">
        <v>144</v>
      </c>
      <c r="C2748" s="76" t="s">
        <v>4700</v>
      </c>
      <c r="D2748" s="76" t="s">
        <v>2695</v>
      </c>
      <c r="E2748" s="76" t="s">
        <v>4701</v>
      </c>
      <c r="F2748" s="77" t="s">
        <v>4706</v>
      </c>
      <c r="G2748" s="49" t="s">
        <v>178</v>
      </c>
    </row>
    <row r="2749" spans="1:7" x14ac:dyDescent="0.35">
      <c r="A2749" s="76" t="s">
        <v>13</v>
      </c>
      <c r="B2749" s="76" t="s">
        <v>144</v>
      </c>
      <c r="C2749" s="76" t="s">
        <v>4700</v>
      </c>
      <c r="D2749" s="76" t="s">
        <v>2695</v>
      </c>
      <c r="E2749" s="76" t="s">
        <v>4701</v>
      </c>
      <c r="F2749" s="77" t="s">
        <v>4707</v>
      </c>
      <c r="G2749" s="49" t="s">
        <v>178</v>
      </c>
    </row>
    <row r="2750" spans="1:7" x14ac:dyDescent="0.35">
      <c r="A2750" s="76" t="s">
        <v>13</v>
      </c>
      <c r="B2750" s="76" t="s">
        <v>144</v>
      </c>
      <c r="C2750" s="76" t="s">
        <v>4700</v>
      </c>
      <c r="D2750" s="76" t="s">
        <v>2695</v>
      </c>
      <c r="E2750" s="76" t="s">
        <v>4701</v>
      </c>
      <c r="F2750" s="77" t="s">
        <v>4708</v>
      </c>
      <c r="G2750" s="49" t="s">
        <v>178</v>
      </c>
    </row>
    <row r="2751" spans="1:7" x14ac:dyDescent="0.35">
      <c r="A2751" s="76" t="s">
        <v>13</v>
      </c>
      <c r="B2751" s="76" t="s">
        <v>144</v>
      </c>
      <c r="C2751" s="76" t="s">
        <v>4700</v>
      </c>
      <c r="D2751" s="76" t="s">
        <v>2695</v>
      </c>
      <c r="E2751" s="76" t="s">
        <v>4701</v>
      </c>
      <c r="F2751" s="77" t="s">
        <v>4709</v>
      </c>
      <c r="G2751" s="49" t="s">
        <v>178</v>
      </c>
    </row>
    <row r="2752" spans="1:7" x14ac:dyDescent="0.35">
      <c r="A2752" s="76" t="s">
        <v>13</v>
      </c>
      <c r="B2752" s="76" t="s">
        <v>144</v>
      </c>
      <c r="C2752" s="76" t="s">
        <v>4700</v>
      </c>
      <c r="D2752" s="76" t="s">
        <v>2695</v>
      </c>
      <c r="E2752" s="76" t="s">
        <v>4701</v>
      </c>
      <c r="F2752" s="77" t="s">
        <v>4710</v>
      </c>
      <c r="G2752" s="49" t="s">
        <v>178</v>
      </c>
    </row>
    <row r="2753" spans="1:7" x14ac:dyDescent="0.35">
      <c r="A2753" s="76" t="s">
        <v>13</v>
      </c>
      <c r="B2753" s="76" t="s">
        <v>144</v>
      </c>
      <c r="C2753" s="76" t="s">
        <v>4700</v>
      </c>
      <c r="D2753" s="76" t="s">
        <v>2695</v>
      </c>
      <c r="E2753" s="76" t="s">
        <v>4701</v>
      </c>
      <c r="F2753" s="77" t="s">
        <v>4711</v>
      </c>
      <c r="G2753" s="49" t="s">
        <v>178</v>
      </c>
    </row>
    <row r="2754" spans="1:7" x14ac:dyDescent="0.35">
      <c r="A2754" s="76" t="s">
        <v>13</v>
      </c>
      <c r="B2754" s="76" t="s">
        <v>144</v>
      </c>
      <c r="C2754" s="76" t="s">
        <v>4700</v>
      </c>
      <c r="D2754" s="76" t="s">
        <v>2695</v>
      </c>
      <c r="E2754" s="76" t="s">
        <v>4701</v>
      </c>
      <c r="F2754" s="77" t="s">
        <v>4712</v>
      </c>
      <c r="G2754" s="49" t="s">
        <v>178</v>
      </c>
    </row>
    <row r="2755" spans="1:7" x14ac:dyDescent="0.35">
      <c r="A2755" s="76" t="s">
        <v>13</v>
      </c>
      <c r="B2755" s="76" t="s">
        <v>144</v>
      </c>
      <c r="C2755" s="76" t="s">
        <v>4700</v>
      </c>
      <c r="D2755" s="76" t="s">
        <v>2695</v>
      </c>
      <c r="E2755" s="76" t="s">
        <v>4701</v>
      </c>
      <c r="F2755" s="77" t="s">
        <v>4713</v>
      </c>
      <c r="G2755" s="49" t="s">
        <v>178</v>
      </c>
    </row>
    <row r="2756" spans="1:7" x14ac:dyDescent="0.35">
      <c r="A2756" s="76" t="s">
        <v>13</v>
      </c>
      <c r="B2756" s="76" t="s">
        <v>144</v>
      </c>
      <c r="C2756" s="76" t="s">
        <v>4700</v>
      </c>
      <c r="D2756" s="76" t="s">
        <v>2695</v>
      </c>
      <c r="E2756" s="76" t="s">
        <v>4701</v>
      </c>
      <c r="F2756" s="77" t="s">
        <v>4714</v>
      </c>
      <c r="G2756" s="49" t="s">
        <v>178</v>
      </c>
    </row>
    <row r="2757" spans="1:7" x14ac:dyDescent="0.35">
      <c r="A2757" s="76" t="s">
        <v>13</v>
      </c>
      <c r="B2757" s="76" t="s">
        <v>144</v>
      </c>
      <c r="C2757" s="76" t="s">
        <v>4700</v>
      </c>
      <c r="D2757" s="76" t="s">
        <v>2695</v>
      </c>
      <c r="E2757" s="76" t="s">
        <v>4701</v>
      </c>
      <c r="F2757" s="77" t="s">
        <v>4715</v>
      </c>
      <c r="G2757" s="49" t="s">
        <v>178</v>
      </c>
    </row>
    <row r="2758" spans="1:7" x14ac:dyDescent="0.35">
      <c r="A2758" s="76" t="s">
        <v>13</v>
      </c>
      <c r="B2758" s="76" t="s">
        <v>144</v>
      </c>
      <c r="C2758" s="76" t="s">
        <v>4700</v>
      </c>
      <c r="D2758" s="76" t="s">
        <v>2695</v>
      </c>
      <c r="E2758" s="76" t="s">
        <v>4701</v>
      </c>
      <c r="F2758" s="77" t="s">
        <v>4716</v>
      </c>
      <c r="G2758" s="49" t="s">
        <v>178</v>
      </c>
    </row>
    <row r="2759" spans="1:7" x14ac:dyDescent="0.35">
      <c r="A2759" s="76" t="s">
        <v>13</v>
      </c>
      <c r="B2759" s="76" t="s">
        <v>144</v>
      </c>
      <c r="C2759" s="76" t="s">
        <v>4700</v>
      </c>
      <c r="D2759" s="76" t="s">
        <v>2695</v>
      </c>
      <c r="E2759" s="76" t="s">
        <v>4701</v>
      </c>
      <c r="F2759" s="77" t="s">
        <v>4717</v>
      </c>
      <c r="G2759" s="49" t="s">
        <v>178</v>
      </c>
    </row>
    <row r="2760" spans="1:7" x14ac:dyDescent="0.35">
      <c r="A2760" s="76" t="s">
        <v>13</v>
      </c>
      <c r="B2760" s="76" t="s">
        <v>144</v>
      </c>
      <c r="C2760" s="76" t="s">
        <v>4700</v>
      </c>
      <c r="D2760" s="76" t="s">
        <v>2695</v>
      </c>
      <c r="E2760" s="76" t="s">
        <v>4701</v>
      </c>
      <c r="F2760" s="77" t="s">
        <v>4718</v>
      </c>
      <c r="G2760" s="49" t="s">
        <v>178</v>
      </c>
    </row>
    <row r="2761" spans="1:7" x14ac:dyDescent="0.35">
      <c r="A2761" s="76" t="s">
        <v>13</v>
      </c>
      <c r="B2761" s="76" t="s">
        <v>144</v>
      </c>
      <c r="C2761" s="76" t="s">
        <v>4700</v>
      </c>
      <c r="D2761" s="76" t="s">
        <v>2695</v>
      </c>
      <c r="E2761" s="76" t="s">
        <v>4701</v>
      </c>
      <c r="F2761" s="77" t="s">
        <v>4719</v>
      </c>
      <c r="G2761" s="49" t="s">
        <v>178</v>
      </c>
    </row>
    <row r="2762" spans="1:7" x14ac:dyDescent="0.35">
      <c r="A2762" s="76" t="s">
        <v>13</v>
      </c>
      <c r="B2762" s="76" t="s">
        <v>144</v>
      </c>
      <c r="C2762" s="76" t="s">
        <v>4700</v>
      </c>
      <c r="D2762" s="76" t="s">
        <v>2695</v>
      </c>
      <c r="E2762" s="76" t="s">
        <v>4701</v>
      </c>
      <c r="F2762" s="77" t="s">
        <v>4720</v>
      </c>
      <c r="G2762" s="49" t="s">
        <v>178</v>
      </c>
    </row>
    <row r="2763" spans="1:7" x14ac:dyDescent="0.35">
      <c r="A2763" s="76" t="s">
        <v>13</v>
      </c>
      <c r="B2763" s="76" t="s">
        <v>144</v>
      </c>
      <c r="C2763" s="76" t="s">
        <v>4700</v>
      </c>
      <c r="D2763" s="76" t="s">
        <v>2695</v>
      </c>
      <c r="E2763" s="76" t="s">
        <v>4701</v>
      </c>
      <c r="F2763" s="77" t="s">
        <v>4721</v>
      </c>
      <c r="G2763" s="49" t="s">
        <v>178</v>
      </c>
    </row>
    <row r="2764" spans="1:7" x14ac:dyDescent="0.35">
      <c r="A2764" s="76" t="s">
        <v>13</v>
      </c>
      <c r="B2764" s="76" t="s">
        <v>144</v>
      </c>
      <c r="C2764" s="76" t="s">
        <v>4722</v>
      </c>
      <c r="D2764" s="76" t="s">
        <v>2695</v>
      </c>
      <c r="E2764" s="76" t="s">
        <v>4723</v>
      </c>
      <c r="F2764" s="77" t="s">
        <v>4724</v>
      </c>
      <c r="G2764" s="49" t="s">
        <v>178</v>
      </c>
    </row>
    <row r="2765" spans="1:7" x14ac:dyDescent="0.35">
      <c r="A2765" s="76" t="s">
        <v>13</v>
      </c>
      <c r="B2765" s="76" t="s">
        <v>144</v>
      </c>
      <c r="C2765" s="76" t="s">
        <v>4722</v>
      </c>
      <c r="D2765" s="76" t="s">
        <v>2695</v>
      </c>
      <c r="E2765" s="76" t="s">
        <v>4723</v>
      </c>
      <c r="F2765" s="77" t="s">
        <v>4725</v>
      </c>
      <c r="G2765" s="49" t="s">
        <v>178</v>
      </c>
    </row>
    <row r="2766" spans="1:7" x14ac:dyDescent="0.35">
      <c r="A2766" s="76" t="s">
        <v>13</v>
      </c>
      <c r="B2766" s="76" t="s">
        <v>144</v>
      </c>
      <c r="C2766" s="76" t="s">
        <v>4722</v>
      </c>
      <c r="D2766" s="76" t="s">
        <v>2695</v>
      </c>
      <c r="E2766" s="76" t="s">
        <v>4723</v>
      </c>
      <c r="F2766" s="77" t="s">
        <v>4726</v>
      </c>
      <c r="G2766" s="49" t="s">
        <v>178</v>
      </c>
    </row>
    <row r="2767" spans="1:7" x14ac:dyDescent="0.35">
      <c r="A2767" s="76" t="s">
        <v>13</v>
      </c>
      <c r="B2767" s="76" t="s">
        <v>144</v>
      </c>
      <c r="C2767" s="76" t="s">
        <v>4722</v>
      </c>
      <c r="D2767" s="76" t="s">
        <v>2695</v>
      </c>
      <c r="E2767" s="76" t="s">
        <v>4723</v>
      </c>
      <c r="F2767" s="77" t="s">
        <v>4727</v>
      </c>
      <c r="G2767" s="49" t="s">
        <v>178</v>
      </c>
    </row>
    <row r="2768" spans="1:7" x14ac:dyDescent="0.35">
      <c r="A2768" s="76" t="s">
        <v>13</v>
      </c>
      <c r="B2768" s="76" t="s">
        <v>144</v>
      </c>
      <c r="C2768" s="76" t="s">
        <v>4722</v>
      </c>
      <c r="D2768" s="76" t="s">
        <v>2695</v>
      </c>
      <c r="E2768" s="76" t="s">
        <v>4723</v>
      </c>
      <c r="F2768" s="77" t="s">
        <v>4728</v>
      </c>
      <c r="G2768" s="49" t="s">
        <v>178</v>
      </c>
    </row>
    <row r="2769" spans="1:7" x14ac:dyDescent="0.35">
      <c r="A2769" s="76" t="s">
        <v>13</v>
      </c>
      <c r="B2769" s="76" t="s">
        <v>144</v>
      </c>
      <c r="C2769" s="76" t="s">
        <v>4722</v>
      </c>
      <c r="D2769" s="76" t="s">
        <v>2695</v>
      </c>
      <c r="E2769" s="76" t="s">
        <v>4723</v>
      </c>
      <c r="F2769" s="77" t="s">
        <v>4729</v>
      </c>
      <c r="G2769" s="49" t="s">
        <v>178</v>
      </c>
    </row>
    <row r="2770" spans="1:7" ht="121.5" x14ac:dyDescent="0.35">
      <c r="A2770" s="76" t="s">
        <v>13</v>
      </c>
      <c r="B2770" s="76" t="s">
        <v>147</v>
      </c>
      <c r="C2770" s="76" t="s">
        <v>1774</v>
      </c>
      <c r="D2770" s="76" t="s">
        <v>2716</v>
      </c>
      <c r="E2770" s="76" t="s">
        <v>1775</v>
      </c>
      <c r="F2770" s="77" t="s">
        <v>1776</v>
      </c>
      <c r="G2770" s="49" t="s">
        <v>178</v>
      </c>
    </row>
    <row r="2771" spans="1:7" ht="21.5" x14ac:dyDescent="0.35">
      <c r="A2771" s="76" t="s">
        <v>13</v>
      </c>
      <c r="B2771" s="76" t="s">
        <v>147</v>
      </c>
      <c r="C2771" s="76" t="s">
        <v>1777</v>
      </c>
      <c r="D2771" s="76" t="s">
        <v>1778</v>
      </c>
      <c r="E2771" s="76" t="s">
        <v>1775</v>
      </c>
      <c r="F2771" s="77" t="s">
        <v>1776</v>
      </c>
      <c r="G2771" s="49" t="s">
        <v>178</v>
      </c>
    </row>
    <row r="2772" spans="1:7" ht="91.5" x14ac:dyDescent="0.35">
      <c r="A2772" s="76" t="s">
        <v>13</v>
      </c>
      <c r="B2772" s="76" t="s">
        <v>147</v>
      </c>
      <c r="C2772" s="76" t="s">
        <v>1779</v>
      </c>
      <c r="D2772" s="76" t="s">
        <v>1780</v>
      </c>
      <c r="E2772" s="76" t="s">
        <v>1775</v>
      </c>
      <c r="F2772" s="77" t="s">
        <v>1776</v>
      </c>
      <c r="G2772" s="49" t="s">
        <v>178</v>
      </c>
    </row>
    <row r="2773" spans="1:7" ht="151.5" x14ac:dyDescent="0.35">
      <c r="A2773" s="76" t="s">
        <v>13</v>
      </c>
      <c r="B2773" s="76" t="s">
        <v>147</v>
      </c>
      <c r="C2773" s="76" t="s">
        <v>1781</v>
      </c>
      <c r="D2773" s="76" t="s">
        <v>1782</v>
      </c>
      <c r="E2773" s="76" t="s">
        <v>1775</v>
      </c>
      <c r="F2773" s="77" t="s">
        <v>1776</v>
      </c>
      <c r="G2773" s="49" t="s">
        <v>178</v>
      </c>
    </row>
    <row r="2774" spans="1:7" ht="121.5" x14ac:dyDescent="0.35">
      <c r="A2774" s="76" t="s">
        <v>13</v>
      </c>
      <c r="B2774" s="76" t="s">
        <v>147</v>
      </c>
      <c r="C2774" s="76" t="s">
        <v>1774</v>
      </c>
      <c r="D2774" s="76" t="s">
        <v>2716</v>
      </c>
      <c r="E2774" s="76" t="s">
        <v>1775</v>
      </c>
      <c r="F2774" s="77" t="s">
        <v>1783</v>
      </c>
      <c r="G2774" s="49" t="s">
        <v>178</v>
      </c>
    </row>
    <row r="2775" spans="1:7" x14ac:dyDescent="0.35">
      <c r="A2775" s="76" t="s">
        <v>13</v>
      </c>
      <c r="B2775" s="76" t="s">
        <v>147</v>
      </c>
      <c r="C2775" s="76" t="s">
        <v>1777</v>
      </c>
      <c r="D2775" s="76" t="s">
        <v>1778</v>
      </c>
      <c r="E2775" s="76" t="s">
        <v>1775</v>
      </c>
      <c r="F2775" s="77" t="s">
        <v>1783</v>
      </c>
      <c r="G2775" s="49" t="s">
        <v>178</v>
      </c>
    </row>
    <row r="2776" spans="1:7" ht="91.5" x14ac:dyDescent="0.35">
      <c r="A2776" s="76" t="s">
        <v>13</v>
      </c>
      <c r="B2776" s="76" t="s">
        <v>147</v>
      </c>
      <c r="C2776" s="76" t="s">
        <v>1779</v>
      </c>
      <c r="D2776" s="76" t="s">
        <v>1780</v>
      </c>
      <c r="E2776" s="76" t="s">
        <v>1775</v>
      </c>
      <c r="F2776" s="77" t="s">
        <v>1783</v>
      </c>
      <c r="G2776" s="49" t="s">
        <v>178</v>
      </c>
    </row>
    <row r="2777" spans="1:7" ht="151.5" x14ac:dyDescent="0.35">
      <c r="A2777" s="76" t="s">
        <v>13</v>
      </c>
      <c r="B2777" s="76" t="s">
        <v>147</v>
      </c>
      <c r="C2777" s="76" t="s">
        <v>1781</v>
      </c>
      <c r="D2777" s="76" t="s">
        <v>1782</v>
      </c>
      <c r="E2777" s="76" t="s">
        <v>1775</v>
      </c>
      <c r="F2777" s="77" t="s">
        <v>1783</v>
      </c>
      <c r="G2777" s="49" t="s">
        <v>178</v>
      </c>
    </row>
    <row r="2778" spans="1:7" ht="121.5" x14ac:dyDescent="0.35">
      <c r="A2778" s="76" t="s">
        <v>13</v>
      </c>
      <c r="B2778" s="76" t="s">
        <v>147</v>
      </c>
      <c r="C2778" s="76" t="s">
        <v>1774</v>
      </c>
      <c r="D2778" s="76" t="s">
        <v>2716</v>
      </c>
      <c r="E2778" s="76" t="s">
        <v>1775</v>
      </c>
      <c r="F2778" s="77" t="s">
        <v>1784</v>
      </c>
      <c r="G2778" s="49" t="s">
        <v>178</v>
      </c>
    </row>
    <row r="2779" spans="1:7" ht="21.5" x14ac:dyDescent="0.35">
      <c r="A2779" s="76" t="s">
        <v>13</v>
      </c>
      <c r="B2779" s="76" t="s">
        <v>147</v>
      </c>
      <c r="C2779" s="76" t="s">
        <v>1777</v>
      </c>
      <c r="D2779" s="76" t="s">
        <v>1778</v>
      </c>
      <c r="E2779" s="76" t="s">
        <v>1775</v>
      </c>
      <c r="F2779" s="77" t="s">
        <v>1784</v>
      </c>
      <c r="G2779" s="49" t="s">
        <v>178</v>
      </c>
    </row>
    <row r="2780" spans="1:7" ht="91.5" x14ac:dyDescent="0.35">
      <c r="A2780" s="76" t="s">
        <v>13</v>
      </c>
      <c r="B2780" s="76" t="s">
        <v>147</v>
      </c>
      <c r="C2780" s="76" t="s">
        <v>1779</v>
      </c>
      <c r="D2780" s="76" t="s">
        <v>1780</v>
      </c>
      <c r="E2780" s="76" t="s">
        <v>1775</v>
      </c>
      <c r="F2780" s="77" t="s">
        <v>1784</v>
      </c>
      <c r="G2780" s="49" t="s">
        <v>178</v>
      </c>
    </row>
    <row r="2781" spans="1:7" ht="151.5" x14ac:dyDescent="0.35">
      <c r="A2781" s="76" t="s">
        <v>13</v>
      </c>
      <c r="B2781" s="76" t="s">
        <v>147</v>
      </c>
      <c r="C2781" s="76" t="s">
        <v>1781</v>
      </c>
      <c r="D2781" s="76" t="s">
        <v>1782</v>
      </c>
      <c r="E2781" s="76" t="s">
        <v>1775</v>
      </c>
      <c r="F2781" s="77" t="s">
        <v>1784</v>
      </c>
      <c r="G2781" s="49" t="s">
        <v>178</v>
      </c>
    </row>
    <row r="2782" spans="1:7" ht="121.5" x14ac:dyDescent="0.35">
      <c r="A2782" s="76" t="s">
        <v>13</v>
      </c>
      <c r="B2782" s="76" t="s">
        <v>147</v>
      </c>
      <c r="C2782" s="76" t="s">
        <v>1774</v>
      </c>
      <c r="D2782" s="76" t="s">
        <v>2716</v>
      </c>
      <c r="E2782" s="76" t="s">
        <v>1775</v>
      </c>
      <c r="F2782" s="77" t="s">
        <v>1785</v>
      </c>
      <c r="G2782" s="49" t="s">
        <v>178</v>
      </c>
    </row>
    <row r="2783" spans="1:7" ht="21.5" x14ac:dyDescent="0.35">
      <c r="A2783" s="76" t="s">
        <v>13</v>
      </c>
      <c r="B2783" s="76" t="s">
        <v>147</v>
      </c>
      <c r="C2783" s="76" t="s">
        <v>1777</v>
      </c>
      <c r="D2783" s="76" t="s">
        <v>1778</v>
      </c>
      <c r="E2783" s="76" t="s">
        <v>1775</v>
      </c>
      <c r="F2783" s="77" t="s">
        <v>1785</v>
      </c>
      <c r="G2783" s="49" t="s">
        <v>178</v>
      </c>
    </row>
    <row r="2784" spans="1:7" ht="91.5" x14ac:dyDescent="0.35">
      <c r="A2784" s="76" t="s">
        <v>13</v>
      </c>
      <c r="B2784" s="76" t="s">
        <v>147</v>
      </c>
      <c r="C2784" s="76" t="s">
        <v>1779</v>
      </c>
      <c r="D2784" s="76" t="s">
        <v>1780</v>
      </c>
      <c r="E2784" s="76" t="s">
        <v>1775</v>
      </c>
      <c r="F2784" s="77" t="s">
        <v>1785</v>
      </c>
      <c r="G2784" s="49" t="s">
        <v>178</v>
      </c>
    </row>
    <row r="2785" spans="1:7" ht="151.5" x14ac:dyDescent="0.35">
      <c r="A2785" s="76" t="s">
        <v>13</v>
      </c>
      <c r="B2785" s="76" t="s">
        <v>147</v>
      </c>
      <c r="C2785" s="76" t="s">
        <v>1781</v>
      </c>
      <c r="D2785" s="76" t="s">
        <v>1782</v>
      </c>
      <c r="E2785" s="76" t="s">
        <v>1775</v>
      </c>
      <c r="F2785" s="77" t="s">
        <v>1785</v>
      </c>
      <c r="G2785" s="49" t="s">
        <v>178</v>
      </c>
    </row>
    <row r="2786" spans="1:7" ht="91.5" x14ac:dyDescent="0.35">
      <c r="A2786" s="76" t="s">
        <v>13</v>
      </c>
      <c r="B2786" s="76" t="s">
        <v>147</v>
      </c>
      <c r="C2786" s="76" t="s">
        <v>1623</v>
      </c>
      <c r="D2786" s="76" t="s">
        <v>1624</v>
      </c>
      <c r="E2786" s="76" t="s">
        <v>1625</v>
      </c>
      <c r="F2786" s="77" t="s">
        <v>1786</v>
      </c>
      <c r="G2786" s="49" t="s">
        <v>178</v>
      </c>
    </row>
    <row r="2787" spans="1:7" x14ac:dyDescent="0.35">
      <c r="A2787" s="76" t="s">
        <v>13</v>
      </c>
      <c r="B2787" s="76" t="s">
        <v>147</v>
      </c>
      <c r="C2787" s="76" t="s">
        <v>1627</v>
      </c>
      <c r="D2787" s="76" t="s">
        <v>1628</v>
      </c>
      <c r="E2787" s="76" t="s">
        <v>1625</v>
      </c>
      <c r="F2787" s="77" t="s">
        <v>1786</v>
      </c>
      <c r="G2787" s="49" t="s">
        <v>178</v>
      </c>
    </row>
    <row r="2788" spans="1:7" x14ac:dyDescent="0.35">
      <c r="A2788" s="76" t="s">
        <v>13</v>
      </c>
      <c r="B2788" s="76" t="s">
        <v>147</v>
      </c>
      <c r="C2788" s="76" t="s">
        <v>1629</v>
      </c>
      <c r="D2788" s="76" t="s">
        <v>1630</v>
      </c>
      <c r="E2788" s="76" t="s">
        <v>1625</v>
      </c>
      <c r="F2788" s="77" t="s">
        <v>1786</v>
      </c>
      <c r="G2788" s="49" t="s">
        <v>178</v>
      </c>
    </row>
    <row r="2789" spans="1:7" ht="51.5" x14ac:dyDescent="0.35">
      <c r="A2789" s="76" t="s">
        <v>13</v>
      </c>
      <c r="B2789" s="76" t="s">
        <v>147</v>
      </c>
      <c r="C2789" s="76" t="s">
        <v>1631</v>
      </c>
      <c r="D2789" s="76" t="s">
        <v>1632</v>
      </c>
      <c r="E2789" s="76" t="s">
        <v>1625</v>
      </c>
      <c r="F2789" s="77" t="s">
        <v>1786</v>
      </c>
      <c r="G2789" s="49" t="s">
        <v>178</v>
      </c>
    </row>
    <row r="2790" spans="1:7" ht="81.5" x14ac:dyDescent="0.35">
      <c r="A2790" s="76" t="s">
        <v>13</v>
      </c>
      <c r="B2790" s="76" t="s">
        <v>147</v>
      </c>
      <c r="C2790" s="76" t="s">
        <v>1633</v>
      </c>
      <c r="D2790" s="76" t="s">
        <v>1634</v>
      </c>
      <c r="E2790" s="76" t="s">
        <v>1625</v>
      </c>
      <c r="F2790" s="77" t="s">
        <v>1786</v>
      </c>
      <c r="G2790" s="49" t="s">
        <v>178</v>
      </c>
    </row>
    <row r="2791" spans="1:7" ht="131.5" x14ac:dyDescent="0.35">
      <c r="A2791" s="76" t="s">
        <v>13</v>
      </c>
      <c r="B2791" s="76" t="s">
        <v>147</v>
      </c>
      <c r="C2791" s="76" t="s">
        <v>1787</v>
      </c>
      <c r="D2791" s="76" t="s">
        <v>4730</v>
      </c>
      <c r="E2791" s="76" t="s">
        <v>1788</v>
      </c>
      <c r="F2791" s="77" t="s">
        <v>1789</v>
      </c>
      <c r="G2791" s="49" t="s">
        <v>178</v>
      </c>
    </row>
    <row r="2792" spans="1:7" ht="131.5" x14ac:dyDescent="0.35">
      <c r="A2792" s="76" t="s">
        <v>13</v>
      </c>
      <c r="B2792" s="76" t="s">
        <v>147</v>
      </c>
      <c r="C2792" s="76" t="s">
        <v>1787</v>
      </c>
      <c r="D2792" s="76" t="s">
        <v>4730</v>
      </c>
      <c r="E2792" s="76" t="s">
        <v>1788</v>
      </c>
      <c r="F2792" s="77" t="s">
        <v>1790</v>
      </c>
      <c r="G2792" s="49" t="s">
        <v>178</v>
      </c>
    </row>
    <row r="2793" spans="1:7" ht="131.5" x14ac:dyDescent="0.35">
      <c r="A2793" s="76" t="s">
        <v>13</v>
      </c>
      <c r="B2793" s="76" t="s">
        <v>147</v>
      </c>
      <c r="C2793" s="76" t="s">
        <v>1787</v>
      </c>
      <c r="D2793" s="76" t="s">
        <v>4730</v>
      </c>
      <c r="E2793" s="76" t="s">
        <v>1788</v>
      </c>
      <c r="F2793" s="77" t="s">
        <v>1791</v>
      </c>
      <c r="G2793" s="49" t="s">
        <v>178</v>
      </c>
    </row>
    <row r="2794" spans="1:7" ht="131.5" x14ac:dyDescent="0.35">
      <c r="A2794" s="76" t="s">
        <v>13</v>
      </c>
      <c r="B2794" s="76" t="s">
        <v>147</v>
      </c>
      <c r="C2794" s="76" t="s">
        <v>1787</v>
      </c>
      <c r="D2794" s="76" t="s">
        <v>4730</v>
      </c>
      <c r="E2794" s="76" t="s">
        <v>1788</v>
      </c>
      <c r="F2794" s="77" t="s">
        <v>1792</v>
      </c>
      <c r="G2794" s="49" t="s">
        <v>178</v>
      </c>
    </row>
    <row r="2795" spans="1:7" ht="131.5" x14ac:dyDescent="0.35">
      <c r="A2795" s="76" t="s">
        <v>13</v>
      </c>
      <c r="B2795" s="76" t="s">
        <v>147</v>
      </c>
      <c r="C2795" s="76" t="s">
        <v>1787</v>
      </c>
      <c r="D2795" s="76" t="s">
        <v>4730</v>
      </c>
      <c r="E2795" s="76" t="s">
        <v>1788</v>
      </c>
      <c r="F2795" s="77" t="s">
        <v>1793</v>
      </c>
      <c r="G2795" s="49" t="s">
        <v>178</v>
      </c>
    </row>
    <row r="2796" spans="1:7" ht="131.5" x14ac:dyDescent="0.35">
      <c r="A2796" s="76" t="s">
        <v>13</v>
      </c>
      <c r="B2796" s="76" t="s">
        <v>147</v>
      </c>
      <c r="C2796" s="76" t="s">
        <v>1787</v>
      </c>
      <c r="D2796" s="76" t="s">
        <v>4730</v>
      </c>
      <c r="E2796" s="76" t="s">
        <v>1788</v>
      </c>
      <c r="F2796" s="77" t="s">
        <v>1794</v>
      </c>
      <c r="G2796" s="49" t="s">
        <v>178</v>
      </c>
    </row>
    <row r="2797" spans="1:7" ht="131.5" x14ac:dyDescent="0.35">
      <c r="A2797" s="76" t="s">
        <v>13</v>
      </c>
      <c r="B2797" s="76" t="s">
        <v>147</v>
      </c>
      <c r="C2797" s="76" t="s">
        <v>1787</v>
      </c>
      <c r="D2797" s="76" t="s">
        <v>4730</v>
      </c>
      <c r="E2797" s="76" t="s">
        <v>1788</v>
      </c>
      <c r="F2797" s="77" t="s">
        <v>1795</v>
      </c>
      <c r="G2797" s="49" t="s">
        <v>178</v>
      </c>
    </row>
    <row r="2798" spans="1:7" ht="131.5" x14ac:dyDescent="0.35">
      <c r="A2798" s="76" t="s">
        <v>13</v>
      </c>
      <c r="B2798" s="76" t="s">
        <v>147</v>
      </c>
      <c r="C2798" s="76" t="s">
        <v>1787</v>
      </c>
      <c r="D2798" s="76" t="s">
        <v>4730</v>
      </c>
      <c r="E2798" s="76" t="s">
        <v>1788</v>
      </c>
      <c r="F2798" s="77" t="s">
        <v>1796</v>
      </c>
      <c r="G2798" s="49" t="s">
        <v>178</v>
      </c>
    </row>
    <row r="2799" spans="1:7" ht="131.5" x14ac:dyDescent="0.35">
      <c r="A2799" s="76" t="s">
        <v>13</v>
      </c>
      <c r="B2799" s="76" t="s">
        <v>147</v>
      </c>
      <c r="C2799" s="76" t="s">
        <v>1787</v>
      </c>
      <c r="D2799" s="76" t="s">
        <v>4730</v>
      </c>
      <c r="E2799" s="76" t="s">
        <v>1788</v>
      </c>
      <c r="F2799" s="77" t="s">
        <v>1797</v>
      </c>
      <c r="G2799" s="49" t="s">
        <v>178</v>
      </c>
    </row>
    <row r="2800" spans="1:7" ht="131.5" x14ac:dyDescent="0.35">
      <c r="A2800" s="76" t="s">
        <v>13</v>
      </c>
      <c r="B2800" s="76" t="s">
        <v>147</v>
      </c>
      <c r="C2800" s="76" t="s">
        <v>1787</v>
      </c>
      <c r="D2800" s="76" t="s">
        <v>4730</v>
      </c>
      <c r="E2800" s="76" t="s">
        <v>1788</v>
      </c>
      <c r="F2800" s="77" t="s">
        <v>1798</v>
      </c>
      <c r="G2800" s="49" t="s">
        <v>178</v>
      </c>
    </row>
    <row r="2801" spans="1:7" ht="131.5" x14ac:dyDescent="0.35">
      <c r="A2801" s="76" t="s">
        <v>13</v>
      </c>
      <c r="B2801" s="76" t="s">
        <v>147</v>
      </c>
      <c r="C2801" s="76" t="s">
        <v>1787</v>
      </c>
      <c r="D2801" s="76" t="s">
        <v>4730</v>
      </c>
      <c r="E2801" s="76" t="s">
        <v>1788</v>
      </c>
      <c r="F2801" s="77" t="s">
        <v>1799</v>
      </c>
      <c r="G2801" s="49" t="s">
        <v>178</v>
      </c>
    </row>
    <row r="2802" spans="1:7" ht="131.5" x14ac:dyDescent="0.35">
      <c r="A2802" s="76" t="s">
        <v>13</v>
      </c>
      <c r="B2802" s="76" t="s">
        <v>147</v>
      </c>
      <c r="C2802" s="76" t="s">
        <v>1787</v>
      </c>
      <c r="D2802" s="76" t="s">
        <v>4730</v>
      </c>
      <c r="E2802" s="76" t="s">
        <v>1788</v>
      </c>
      <c r="F2802" s="77" t="s">
        <v>1800</v>
      </c>
      <c r="G2802" s="49" t="s">
        <v>178</v>
      </c>
    </row>
    <row r="2803" spans="1:7" ht="131.5" x14ac:dyDescent="0.35">
      <c r="A2803" s="76" t="s">
        <v>13</v>
      </c>
      <c r="B2803" s="76" t="s">
        <v>147</v>
      </c>
      <c r="C2803" s="76" t="s">
        <v>1787</v>
      </c>
      <c r="D2803" s="76" t="s">
        <v>4730</v>
      </c>
      <c r="E2803" s="76" t="s">
        <v>1788</v>
      </c>
      <c r="F2803" s="77" t="s">
        <v>1801</v>
      </c>
      <c r="G2803" s="49" t="s">
        <v>178</v>
      </c>
    </row>
    <row r="2804" spans="1:7" ht="131.5" x14ac:dyDescent="0.35">
      <c r="A2804" s="76" t="s">
        <v>13</v>
      </c>
      <c r="B2804" s="76" t="s">
        <v>147</v>
      </c>
      <c r="C2804" s="76" t="s">
        <v>1787</v>
      </c>
      <c r="D2804" s="76" t="s">
        <v>4730</v>
      </c>
      <c r="E2804" s="76" t="s">
        <v>1788</v>
      </c>
      <c r="F2804" s="77" t="s">
        <v>1802</v>
      </c>
      <c r="G2804" s="49" t="s">
        <v>178</v>
      </c>
    </row>
    <row r="2805" spans="1:7" ht="131.5" x14ac:dyDescent="0.35">
      <c r="A2805" s="76" t="s">
        <v>13</v>
      </c>
      <c r="B2805" s="76" t="s">
        <v>147</v>
      </c>
      <c r="C2805" s="76" t="s">
        <v>1787</v>
      </c>
      <c r="D2805" s="76" t="s">
        <v>4730</v>
      </c>
      <c r="E2805" s="76" t="s">
        <v>1788</v>
      </c>
      <c r="F2805" s="77" t="s">
        <v>1803</v>
      </c>
      <c r="G2805" s="49" t="s">
        <v>178</v>
      </c>
    </row>
    <row r="2806" spans="1:7" ht="131.5" x14ac:dyDescent="0.35">
      <c r="A2806" s="76" t="s">
        <v>13</v>
      </c>
      <c r="B2806" s="76" t="s">
        <v>147</v>
      </c>
      <c r="C2806" s="76" t="s">
        <v>1787</v>
      </c>
      <c r="D2806" s="76" t="s">
        <v>4730</v>
      </c>
      <c r="E2806" s="76" t="s">
        <v>1788</v>
      </c>
      <c r="F2806" s="77" t="s">
        <v>1804</v>
      </c>
      <c r="G2806" s="49" t="s">
        <v>178</v>
      </c>
    </row>
    <row r="2807" spans="1:7" ht="131.5" x14ac:dyDescent="0.35">
      <c r="A2807" s="76" t="s">
        <v>13</v>
      </c>
      <c r="B2807" s="76" t="s">
        <v>147</v>
      </c>
      <c r="C2807" s="76" t="s">
        <v>1787</v>
      </c>
      <c r="D2807" s="76" t="s">
        <v>4730</v>
      </c>
      <c r="E2807" s="76" t="s">
        <v>1788</v>
      </c>
      <c r="F2807" s="77" t="s">
        <v>1805</v>
      </c>
      <c r="G2807" s="49" t="s">
        <v>178</v>
      </c>
    </row>
    <row r="2808" spans="1:7" ht="131.5" x14ac:dyDescent="0.35">
      <c r="A2808" s="76" t="s">
        <v>13</v>
      </c>
      <c r="B2808" s="76" t="s">
        <v>147</v>
      </c>
      <c r="C2808" s="76" t="s">
        <v>1787</v>
      </c>
      <c r="D2808" s="76" t="s">
        <v>4730</v>
      </c>
      <c r="E2808" s="76" t="s">
        <v>1788</v>
      </c>
      <c r="F2808" s="77" t="s">
        <v>1806</v>
      </c>
      <c r="G2808" s="49" t="s">
        <v>178</v>
      </c>
    </row>
    <row r="2809" spans="1:7" ht="131.5" x14ac:dyDescent="0.35">
      <c r="A2809" s="76" t="s">
        <v>13</v>
      </c>
      <c r="B2809" s="76" t="s">
        <v>147</v>
      </c>
      <c r="C2809" s="76" t="s">
        <v>1787</v>
      </c>
      <c r="D2809" s="76" t="s">
        <v>4730</v>
      </c>
      <c r="E2809" s="76" t="s">
        <v>1788</v>
      </c>
      <c r="F2809" s="77" t="s">
        <v>1807</v>
      </c>
      <c r="G2809" s="49" t="s">
        <v>178</v>
      </c>
    </row>
    <row r="2810" spans="1:7" ht="131.5" x14ac:dyDescent="0.35">
      <c r="A2810" s="76" t="s">
        <v>13</v>
      </c>
      <c r="B2810" s="76" t="s">
        <v>147</v>
      </c>
      <c r="C2810" s="76" t="s">
        <v>1787</v>
      </c>
      <c r="D2810" s="76" t="s">
        <v>4730</v>
      </c>
      <c r="E2810" s="76" t="s">
        <v>1788</v>
      </c>
      <c r="F2810" s="77" t="s">
        <v>1808</v>
      </c>
      <c r="G2810" s="49" t="s">
        <v>178</v>
      </c>
    </row>
    <row r="2811" spans="1:7" ht="131.5" x14ac:dyDescent="0.35">
      <c r="A2811" s="76" t="s">
        <v>13</v>
      </c>
      <c r="B2811" s="76" t="s">
        <v>147</v>
      </c>
      <c r="C2811" s="76" t="s">
        <v>1787</v>
      </c>
      <c r="D2811" s="76" t="s">
        <v>4730</v>
      </c>
      <c r="E2811" s="76" t="s">
        <v>1788</v>
      </c>
      <c r="F2811" s="77" t="s">
        <v>1809</v>
      </c>
      <c r="G2811" s="49" t="s">
        <v>178</v>
      </c>
    </row>
    <row r="2812" spans="1:7" ht="131.5" x14ac:dyDescent="0.35">
      <c r="A2812" s="76" t="s">
        <v>13</v>
      </c>
      <c r="B2812" s="76" t="s">
        <v>147</v>
      </c>
      <c r="C2812" s="76" t="s">
        <v>1787</v>
      </c>
      <c r="D2812" s="76" t="s">
        <v>4730</v>
      </c>
      <c r="E2812" s="76" t="s">
        <v>1788</v>
      </c>
      <c r="F2812" s="77" t="s">
        <v>1810</v>
      </c>
      <c r="G2812" s="49" t="s">
        <v>178</v>
      </c>
    </row>
    <row r="2813" spans="1:7" ht="131.5" x14ac:dyDescent="0.35">
      <c r="A2813" s="76" t="s">
        <v>13</v>
      </c>
      <c r="B2813" s="76" t="s">
        <v>147</v>
      </c>
      <c r="C2813" s="76" t="s">
        <v>1787</v>
      </c>
      <c r="D2813" s="76" t="s">
        <v>4730</v>
      </c>
      <c r="E2813" s="76" t="s">
        <v>1788</v>
      </c>
      <c r="F2813" s="77" t="s">
        <v>1811</v>
      </c>
      <c r="G2813" s="49" t="s">
        <v>178</v>
      </c>
    </row>
    <row r="2814" spans="1:7" ht="131.5" x14ac:dyDescent="0.35">
      <c r="A2814" s="76" t="s">
        <v>13</v>
      </c>
      <c r="B2814" s="76" t="s">
        <v>147</v>
      </c>
      <c r="C2814" s="76" t="s">
        <v>1787</v>
      </c>
      <c r="D2814" s="76" t="s">
        <v>4730</v>
      </c>
      <c r="E2814" s="76" t="s">
        <v>1788</v>
      </c>
      <c r="F2814" s="77" t="s">
        <v>1812</v>
      </c>
      <c r="G2814" s="49" t="s">
        <v>178</v>
      </c>
    </row>
    <row r="2815" spans="1:7" ht="131.5" x14ac:dyDescent="0.35">
      <c r="A2815" s="76" t="s">
        <v>13</v>
      </c>
      <c r="B2815" s="76" t="s">
        <v>147</v>
      </c>
      <c r="C2815" s="76" t="s">
        <v>1787</v>
      </c>
      <c r="D2815" s="76" t="s">
        <v>4730</v>
      </c>
      <c r="E2815" s="76" t="s">
        <v>1788</v>
      </c>
      <c r="F2815" s="77" t="s">
        <v>1813</v>
      </c>
      <c r="G2815" s="49" t="s">
        <v>178</v>
      </c>
    </row>
    <row r="2816" spans="1:7" ht="131.5" x14ac:dyDescent="0.35">
      <c r="A2816" s="76" t="s">
        <v>13</v>
      </c>
      <c r="B2816" s="76" t="s">
        <v>147</v>
      </c>
      <c r="C2816" s="76" t="s">
        <v>1787</v>
      </c>
      <c r="D2816" s="76" t="s">
        <v>4730</v>
      </c>
      <c r="E2816" s="76" t="s">
        <v>1788</v>
      </c>
      <c r="F2816" s="77" t="s">
        <v>1814</v>
      </c>
      <c r="G2816" s="49" t="s">
        <v>178</v>
      </c>
    </row>
    <row r="2817" spans="1:7" ht="131.5" x14ac:dyDescent="0.35">
      <c r="A2817" s="76" t="s">
        <v>13</v>
      </c>
      <c r="B2817" s="76" t="s">
        <v>147</v>
      </c>
      <c r="C2817" s="76" t="s">
        <v>1787</v>
      </c>
      <c r="D2817" s="76" t="s">
        <v>4730</v>
      </c>
      <c r="E2817" s="76" t="s">
        <v>1788</v>
      </c>
      <c r="F2817" s="77" t="s">
        <v>1815</v>
      </c>
      <c r="G2817" s="49" t="s">
        <v>178</v>
      </c>
    </row>
    <row r="2818" spans="1:7" ht="131.5" x14ac:dyDescent="0.35">
      <c r="A2818" s="76" t="s">
        <v>13</v>
      </c>
      <c r="B2818" s="76" t="s">
        <v>147</v>
      </c>
      <c r="C2818" s="76" t="s">
        <v>1787</v>
      </c>
      <c r="D2818" s="76" t="s">
        <v>4730</v>
      </c>
      <c r="E2818" s="76" t="s">
        <v>1788</v>
      </c>
      <c r="F2818" s="77" t="s">
        <v>1816</v>
      </c>
      <c r="G2818" s="49" t="s">
        <v>178</v>
      </c>
    </row>
    <row r="2819" spans="1:7" ht="131.5" x14ac:dyDescent="0.35">
      <c r="A2819" s="76" t="s">
        <v>13</v>
      </c>
      <c r="B2819" s="76" t="s">
        <v>147</v>
      </c>
      <c r="C2819" s="76" t="s">
        <v>1787</v>
      </c>
      <c r="D2819" s="76" t="s">
        <v>4730</v>
      </c>
      <c r="E2819" s="76" t="s">
        <v>1788</v>
      </c>
      <c r="F2819" s="77" t="s">
        <v>1817</v>
      </c>
      <c r="G2819" s="49" t="s">
        <v>178</v>
      </c>
    </row>
    <row r="2820" spans="1:7" ht="131.5" x14ac:dyDescent="0.35">
      <c r="A2820" s="76" t="s">
        <v>13</v>
      </c>
      <c r="B2820" s="76" t="s">
        <v>147</v>
      </c>
      <c r="C2820" s="76" t="s">
        <v>1787</v>
      </c>
      <c r="D2820" s="76" t="s">
        <v>4730</v>
      </c>
      <c r="E2820" s="76" t="s">
        <v>1788</v>
      </c>
      <c r="F2820" s="77" t="s">
        <v>1818</v>
      </c>
      <c r="G2820" s="49" t="s">
        <v>178</v>
      </c>
    </row>
    <row r="2821" spans="1:7" ht="131.5" x14ac:dyDescent="0.35">
      <c r="A2821" s="76" t="s">
        <v>13</v>
      </c>
      <c r="B2821" s="76" t="s">
        <v>147</v>
      </c>
      <c r="C2821" s="76" t="s">
        <v>1787</v>
      </c>
      <c r="D2821" s="76" t="s">
        <v>4730</v>
      </c>
      <c r="E2821" s="76" t="s">
        <v>1788</v>
      </c>
      <c r="F2821" s="77" t="s">
        <v>1819</v>
      </c>
      <c r="G2821" s="49" t="s">
        <v>178</v>
      </c>
    </row>
    <row r="2822" spans="1:7" ht="131.5" x14ac:dyDescent="0.35">
      <c r="A2822" s="76" t="s">
        <v>13</v>
      </c>
      <c r="B2822" s="76" t="s">
        <v>147</v>
      </c>
      <c r="C2822" s="76" t="s">
        <v>1787</v>
      </c>
      <c r="D2822" s="76" t="s">
        <v>4730</v>
      </c>
      <c r="E2822" s="76" t="s">
        <v>1788</v>
      </c>
      <c r="F2822" s="77" t="s">
        <v>1820</v>
      </c>
      <c r="G2822" s="49" t="s">
        <v>178</v>
      </c>
    </row>
    <row r="2823" spans="1:7" ht="131.5" x14ac:dyDescent="0.35">
      <c r="A2823" s="76" t="s">
        <v>13</v>
      </c>
      <c r="B2823" s="76" t="s">
        <v>147</v>
      </c>
      <c r="C2823" s="76" t="s">
        <v>1787</v>
      </c>
      <c r="D2823" s="76" t="s">
        <v>4730</v>
      </c>
      <c r="E2823" s="76" t="s">
        <v>1788</v>
      </c>
      <c r="F2823" s="77" t="s">
        <v>1821</v>
      </c>
      <c r="G2823" s="49" t="s">
        <v>178</v>
      </c>
    </row>
    <row r="2824" spans="1:7" ht="131.5" x14ac:dyDescent="0.35">
      <c r="A2824" s="76" t="s">
        <v>13</v>
      </c>
      <c r="B2824" s="76" t="s">
        <v>147</v>
      </c>
      <c r="C2824" s="76" t="s">
        <v>1787</v>
      </c>
      <c r="D2824" s="76" t="s">
        <v>4730</v>
      </c>
      <c r="E2824" s="76" t="s">
        <v>1788</v>
      </c>
      <c r="F2824" s="77" t="s">
        <v>1822</v>
      </c>
      <c r="G2824" s="49" t="s">
        <v>178</v>
      </c>
    </row>
    <row r="2825" spans="1:7" ht="131.5" x14ac:dyDescent="0.35">
      <c r="A2825" s="76" t="s">
        <v>13</v>
      </c>
      <c r="B2825" s="76" t="s">
        <v>147</v>
      </c>
      <c r="C2825" s="76" t="s">
        <v>1787</v>
      </c>
      <c r="D2825" s="76" t="s">
        <v>4730</v>
      </c>
      <c r="E2825" s="76" t="s">
        <v>1788</v>
      </c>
      <c r="F2825" s="77" t="s">
        <v>1823</v>
      </c>
      <c r="G2825" s="49" t="s">
        <v>178</v>
      </c>
    </row>
    <row r="2826" spans="1:7" ht="131.5" x14ac:dyDescent="0.35">
      <c r="A2826" s="76" t="s">
        <v>13</v>
      </c>
      <c r="B2826" s="76" t="s">
        <v>147</v>
      </c>
      <c r="C2826" s="76" t="s">
        <v>1787</v>
      </c>
      <c r="D2826" s="76" t="s">
        <v>4730</v>
      </c>
      <c r="E2826" s="76" t="s">
        <v>1788</v>
      </c>
      <c r="F2826" s="77" t="s">
        <v>1824</v>
      </c>
      <c r="G2826" s="49" t="s">
        <v>178</v>
      </c>
    </row>
    <row r="2827" spans="1:7" ht="131.5" x14ac:dyDescent="0.35">
      <c r="A2827" s="76" t="s">
        <v>13</v>
      </c>
      <c r="B2827" s="76" t="s">
        <v>147</v>
      </c>
      <c r="C2827" s="76" t="s">
        <v>1787</v>
      </c>
      <c r="D2827" s="76" t="s">
        <v>4730</v>
      </c>
      <c r="E2827" s="76" t="s">
        <v>1788</v>
      </c>
      <c r="F2827" s="77" t="s">
        <v>1825</v>
      </c>
      <c r="G2827" s="49" t="s">
        <v>178</v>
      </c>
    </row>
    <row r="2828" spans="1:7" ht="131.5" x14ac:dyDescent="0.35">
      <c r="A2828" s="76" t="s">
        <v>13</v>
      </c>
      <c r="B2828" s="76" t="s">
        <v>147</v>
      </c>
      <c r="C2828" s="76" t="s">
        <v>1787</v>
      </c>
      <c r="D2828" s="76" t="s">
        <v>4730</v>
      </c>
      <c r="E2828" s="76" t="s">
        <v>1788</v>
      </c>
      <c r="F2828" s="77" t="s">
        <v>1826</v>
      </c>
      <c r="G2828" s="49" t="s">
        <v>178</v>
      </c>
    </row>
    <row r="2829" spans="1:7" ht="131.5" x14ac:dyDescent="0.35">
      <c r="A2829" s="76" t="s">
        <v>13</v>
      </c>
      <c r="B2829" s="76" t="s">
        <v>147</v>
      </c>
      <c r="C2829" s="76" t="s">
        <v>1787</v>
      </c>
      <c r="D2829" s="76" t="s">
        <v>4730</v>
      </c>
      <c r="E2829" s="76" t="s">
        <v>1788</v>
      </c>
      <c r="F2829" s="77" t="s">
        <v>1827</v>
      </c>
      <c r="G2829" s="49" t="s">
        <v>178</v>
      </c>
    </row>
    <row r="2830" spans="1:7" ht="131.5" x14ac:dyDescent="0.35">
      <c r="A2830" s="76" t="s">
        <v>13</v>
      </c>
      <c r="B2830" s="76" t="s">
        <v>147</v>
      </c>
      <c r="C2830" s="76" t="s">
        <v>1787</v>
      </c>
      <c r="D2830" s="76" t="s">
        <v>4730</v>
      </c>
      <c r="E2830" s="76" t="s">
        <v>1788</v>
      </c>
      <c r="F2830" s="77" t="s">
        <v>1828</v>
      </c>
      <c r="G2830" s="49" t="s">
        <v>178</v>
      </c>
    </row>
    <row r="2831" spans="1:7" ht="131.5" x14ac:dyDescent="0.35">
      <c r="A2831" s="76" t="s">
        <v>13</v>
      </c>
      <c r="B2831" s="76" t="s">
        <v>147</v>
      </c>
      <c r="C2831" s="76" t="s">
        <v>1787</v>
      </c>
      <c r="D2831" s="76" t="s">
        <v>4730</v>
      </c>
      <c r="E2831" s="76" t="s">
        <v>1788</v>
      </c>
      <c r="F2831" s="77" t="s">
        <v>1829</v>
      </c>
      <c r="G2831" s="49" t="s">
        <v>178</v>
      </c>
    </row>
    <row r="2832" spans="1:7" ht="71.5" x14ac:dyDescent="0.35">
      <c r="A2832" s="76" t="s">
        <v>13</v>
      </c>
      <c r="B2832" s="76" t="s">
        <v>147</v>
      </c>
      <c r="C2832" s="76" t="s">
        <v>1830</v>
      </c>
      <c r="D2832" s="76" t="s">
        <v>1624</v>
      </c>
      <c r="E2832" s="76" t="s">
        <v>1831</v>
      </c>
      <c r="F2832" s="77" t="s">
        <v>1832</v>
      </c>
      <c r="G2832" s="49" t="s">
        <v>178</v>
      </c>
    </row>
    <row r="2833" spans="1:7" x14ac:dyDescent="0.35">
      <c r="A2833" s="76" t="s">
        <v>13</v>
      </c>
      <c r="B2833" s="76" t="s">
        <v>147</v>
      </c>
      <c r="C2833" s="76" t="s">
        <v>1833</v>
      </c>
      <c r="D2833" s="76" t="s">
        <v>1834</v>
      </c>
      <c r="E2833" s="76" t="s">
        <v>1831</v>
      </c>
      <c r="F2833" s="77" t="s">
        <v>1832</v>
      </c>
      <c r="G2833" s="49" t="s">
        <v>178</v>
      </c>
    </row>
    <row r="2834" spans="1:7" x14ac:dyDescent="0.35">
      <c r="A2834" s="76" t="s">
        <v>13</v>
      </c>
      <c r="B2834" s="76" t="s">
        <v>147</v>
      </c>
      <c r="C2834" s="76" t="s">
        <v>1835</v>
      </c>
      <c r="D2834" s="76" t="s">
        <v>1630</v>
      </c>
      <c r="E2834" s="76" t="s">
        <v>1831</v>
      </c>
      <c r="F2834" s="77" t="s">
        <v>1832</v>
      </c>
      <c r="G2834" s="49" t="s">
        <v>178</v>
      </c>
    </row>
    <row r="2835" spans="1:7" ht="31.5" x14ac:dyDescent="0.35">
      <c r="A2835" s="76" t="s">
        <v>13</v>
      </c>
      <c r="B2835" s="76" t="s">
        <v>147</v>
      </c>
      <c r="C2835" s="76" t="s">
        <v>1836</v>
      </c>
      <c r="D2835" s="76" t="s">
        <v>1632</v>
      </c>
      <c r="E2835" s="76" t="s">
        <v>1831</v>
      </c>
      <c r="F2835" s="77" t="s">
        <v>1832</v>
      </c>
      <c r="G2835" s="49" t="s">
        <v>178</v>
      </c>
    </row>
    <row r="2836" spans="1:7" ht="61.5" x14ac:dyDescent="0.35">
      <c r="A2836" s="76" t="s">
        <v>13</v>
      </c>
      <c r="B2836" s="76" t="s">
        <v>147</v>
      </c>
      <c r="C2836" s="76" t="s">
        <v>1837</v>
      </c>
      <c r="D2836" s="76" t="s">
        <v>1634</v>
      </c>
      <c r="E2836" s="76" t="s">
        <v>1831</v>
      </c>
      <c r="F2836" s="77" t="s">
        <v>1832</v>
      </c>
      <c r="G2836" s="49" t="s">
        <v>178</v>
      </c>
    </row>
    <row r="2837" spans="1:7" x14ac:dyDescent="0.35">
      <c r="A2837" s="76" t="s">
        <v>13</v>
      </c>
      <c r="B2837" s="76" t="s">
        <v>1694</v>
      </c>
      <c r="C2837" s="76" t="s">
        <v>1695</v>
      </c>
      <c r="D2837" s="76" t="s">
        <v>1696</v>
      </c>
      <c r="E2837" s="76" t="s">
        <v>1625</v>
      </c>
      <c r="F2837" s="77" t="s">
        <v>1786</v>
      </c>
      <c r="G2837" s="49" t="s">
        <v>178</v>
      </c>
    </row>
    <row r="2838" spans="1:7" ht="21.5" x14ac:dyDescent="0.35">
      <c r="A2838" s="76" t="s">
        <v>13</v>
      </c>
      <c r="B2838" s="76" t="s">
        <v>154</v>
      </c>
      <c r="C2838" s="76" t="s">
        <v>1777</v>
      </c>
      <c r="D2838" s="76" t="s">
        <v>1778</v>
      </c>
      <c r="E2838" s="76" t="s">
        <v>1775</v>
      </c>
      <c r="F2838" s="77" t="s">
        <v>1776</v>
      </c>
      <c r="G2838" s="49" t="s">
        <v>178</v>
      </c>
    </row>
    <row r="2839" spans="1:7" ht="71.5" x14ac:dyDescent="0.35">
      <c r="A2839" s="76" t="s">
        <v>13</v>
      </c>
      <c r="B2839" s="76" t="s">
        <v>154</v>
      </c>
      <c r="C2839" s="76" t="s">
        <v>1838</v>
      </c>
      <c r="D2839" s="76" t="s">
        <v>4731</v>
      </c>
      <c r="E2839" s="76" t="s">
        <v>1775</v>
      </c>
      <c r="F2839" s="77" t="s">
        <v>1776</v>
      </c>
      <c r="G2839" s="49" t="s">
        <v>178</v>
      </c>
    </row>
    <row r="2840" spans="1:7" x14ac:dyDescent="0.35">
      <c r="A2840" s="76" t="s">
        <v>13</v>
      </c>
      <c r="B2840" s="76" t="s">
        <v>154</v>
      </c>
      <c r="C2840" s="76" t="s">
        <v>1777</v>
      </c>
      <c r="D2840" s="76" t="s">
        <v>1778</v>
      </c>
      <c r="E2840" s="76" t="s">
        <v>1775</v>
      </c>
      <c r="F2840" s="77" t="s">
        <v>1783</v>
      </c>
      <c r="G2840" s="49" t="s">
        <v>178</v>
      </c>
    </row>
    <row r="2841" spans="1:7" ht="71.5" x14ac:dyDescent="0.35">
      <c r="A2841" s="76" t="s">
        <v>13</v>
      </c>
      <c r="B2841" s="76" t="s">
        <v>154</v>
      </c>
      <c r="C2841" s="76" t="s">
        <v>1838</v>
      </c>
      <c r="D2841" s="76" t="s">
        <v>4731</v>
      </c>
      <c r="E2841" s="76" t="s">
        <v>1775</v>
      </c>
      <c r="F2841" s="77" t="s">
        <v>1783</v>
      </c>
      <c r="G2841" s="49" t="s">
        <v>178</v>
      </c>
    </row>
    <row r="2842" spans="1:7" ht="21.5" x14ac:dyDescent="0.35">
      <c r="A2842" s="76" t="s">
        <v>13</v>
      </c>
      <c r="B2842" s="76" t="s">
        <v>154</v>
      </c>
      <c r="C2842" s="76" t="s">
        <v>1777</v>
      </c>
      <c r="D2842" s="76" t="s">
        <v>1778</v>
      </c>
      <c r="E2842" s="76" t="s">
        <v>1775</v>
      </c>
      <c r="F2842" s="77" t="s">
        <v>1784</v>
      </c>
      <c r="G2842" s="49" t="s">
        <v>178</v>
      </c>
    </row>
    <row r="2843" spans="1:7" ht="71.5" x14ac:dyDescent="0.35">
      <c r="A2843" s="76" t="s">
        <v>13</v>
      </c>
      <c r="B2843" s="76" t="s">
        <v>154</v>
      </c>
      <c r="C2843" s="76" t="s">
        <v>1838</v>
      </c>
      <c r="D2843" s="76" t="s">
        <v>4731</v>
      </c>
      <c r="E2843" s="76" t="s">
        <v>1775</v>
      </c>
      <c r="F2843" s="77" t="s">
        <v>1784</v>
      </c>
      <c r="G2843" s="49" t="s">
        <v>178</v>
      </c>
    </row>
    <row r="2844" spans="1:7" ht="21.5" x14ac:dyDescent="0.35">
      <c r="A2844" s="76" t="s">
        <v>13</v>
      </c>
      <c r="B2844" s="76" t="s">
        <v>154</v>
      </c>
      <c r="C2844" s="76" t="s">
        <v>1777</v>
      </c>
      <c r="D2844" s="76" t="s">
        <v>1778</v>
      </c>
      <c r="E2844" s="76" t="s">
        <v>1775</v>
      </c>
      <c r="F2844" s="77" t="s">
        <v>1785</v>
      </c>
      <c r="G2844" s="49" t="s">
        <v>178</v>
      </c>
    </row>
    <row r="2845" spans="1:7" ht="71.5" x14ac:dyDescent="0.35">
      <c r="A2845" s="76" t="s">
        <v>13</v>
      </c>
      <c r="B2845" s="76" t="s">
        <v>154</v>
      </c>
      <c r="C2845" s="76" t="s">
        <v>1838</v>
      </c>
      <c r="D2845" s="76" t="s">
        <v>4731</v>
      </c>
      <c r="E2845" s="76" t="s">
        <v>1775</v>
      </c>
      <c r="F2845" s="77" t="s">
        <v>1785</v>
      </c>
      <c r="G2845" s="49" t="s">
        <v>178</v>
      </c>
    </row>
    <row r="2846" spans="1:7" ht="71.5" x14ac:dyDescent="0.35">
      <c r="A2846" s="76" t="s">
        <v>13</v>
      </c>
      <c r="B2846" s="76" t="s">
        <v>154</v>
      </c>
      <c r="C2846" s="76" t="s">
        <v>1839</v>
      </c>
      <c r="D2846" s="76" t="s">
        <v>4731</v>
      </c>
      <c r="E2846" s="76" t="s">
        <v>1788</v>
      </c>
      <c r="F2846" s="77" t="s">
        <v>1789</v>
      </c>
      <c r="G2846" s="49" t="s">
        <v>178</v>
      </c>
    </row>
    <row r="2847" spans="1:7" ht="71.5" x14ac:dyDescent="0.35">
      <c r="A2847" s="76" t="s">
        <v>13</v>
      </c>
      <c r="B2847" s="76" t="s">
        <v>154</v>
      </c>
      <c r="C2847" s="76" t="s">
        <v>1839</v>
      </c>
      <c r="D2847" s="76" t="s">
        <v>4731</v>
      </c>
      <c r="E2847" s="76" t="s">
        <v>1788</v>
      </c>
      <c r="F2847" s="77" t="s">
        <v>1790</v>
      </c>
      <c r="G2847" s="49" t="s">
        <v>178</v>
      </c>
    </row>
    <row r="2848" spans="1:7" ht="71.5" x14ac:dyDescent="0.35">
      <c r="A2848" s="76" t="s">
        <v>13</v>
      </c>
      <c r="B2848" s="76" t="s">
        <v>154</v>
      </c>
      <c r="C2848" s="76" t="s">
        <v>1839</v>
      </c>
      <c r="D2848" s="76" t="s">
        <v>4731</v>
      </c>
      <c r="E2848" s="76" t="s">
        <v>1788</v>
      </c>
      <c r="F2848" s="77" t="s">
        <v>1791</v>
      </c>
      <c r="G2848" s="49" t="s">
        <v>178</v>
      </c>
    </row>
    <row r="2849" spans="1:7" ht="71.5" x14ac:dyDescent="0.35">
      <c r="A2849" s="76" t="s">
        <v>13</v>
      </c>
      <c r="B2849" s="76" t="s">
        <v>154</v>
      </c>
      <c r="C2849" s="76" t="s">
        <v>1839</v>
      </c>
      <c r="D2849" s="76" t="s">
        <v>4731</v>
      </c>
      <c r="E2849" s="76" t="s">
        <v>1788</v>
      </c>
      <c r="F2849" s="77" t="s">
        <v>1792</v>
      </c>
      <c r="G2849" s="49" t="s">
        <v>178</v>
      </c>
    </row>
    <row r="2850" spans="1:7" ht="71.5" x14ac:dyDescent="0.35">
      <c r="A2850" s="76" t="s">
        <v>13</v>
      </c>
      <c r="B2850" s="76" t="s">
        <v>154</v>
      </c>
      <c r="C2850" s="76" t="s">
        <v>1839</v>
      </c>
      <c r="D2850" s="76" t="s">
        <v>4731</v>
      </c>
      <c r="E2850" s="76" t="s">
        <v>1788</v>
      </c>
      <c r="F2850" s="77" t="s">
        <v>1793</v>
      </c>
      <c r="G2850" s="49" t="s">
        <v>178</v>
      </c>
    </row>
    <row r="2851" spans="1:7" ht="71.5" x14ac:dyDescent="0.35">
      <c r="A2851" s="76" t="s">
        <v>13</v>
      </c>
      <c r="B2851" s="76" t="s">
        <v>154</v>
      </c>
      <c r="C2851" s="76" t="s">
        <v>1839</v>
      </c>
      <c r="D2851" s="76" t="s">
        <v>4731</v>
      </c>
      <c r="E2851" s="76" t="s">
        <v>1788</v>
      </c>
      <c r="F2851" s="77" t="s">
        <v>1794</v>
      </c>
      <c r="G2851" s="49" t="s">
        <v>178</v>
      </c>
    </row>
    <row r="2852" spans="1:7" ht="71.5" x14ac:dyDescent="0.35">
      <c r="A2852" s="76" t="s">
        <v>13</v>
      </c>
      <c r="B2852" s="76" t="s">
        <v>154</v>
      </c>
      <c r="C2852" s="76" t="s">
        <v>1839</v>
      </c>
      <c r="D2852" s="76" t="s">
        <v>4731</v>
      </c>
      <c r="E2852" s="76" t="s">
        <v>1788</v>
      </c>
      <c r="F2852" s="77" t="s">
        <v>1795</v>
      </c>
      <c r="G2852" s="49" t="s">
        <v>178</v>
      </c>
    </row>
    <row r="2853" spans="1:7" ht="71.5" x14ac:dyDescent="0.35">
      <c r="A2853" s="76" t="s">
        <v>13</v>
      </c>
      <c r="B2853" s="76" t="s">
        <v>154</v>
      </c>
      <c r="C2853" s="76" t="s">
        <v>1839</v>
      </c>
      <c r="D2853" s="76" t="s">
        <v>4731</v>
      </c>
      <c r="E2853" s="76" t="s">
        <v>1788</v>
      </c>
      <c r="F2853" s="77" t="s">
        <v>1796</v>
      </c>
      <c r="G2853" s="49" t="s">
        <v>178</v>
      </c>
    </row>
    <row r="2854" spans="1:7" ht="71.5" x14ac:dyDescent="0.35">
      <c r="A2854" s="76" t="s">
        <v>13</v>
      </c>
      <c r="B2854" s="76" t="s">
        <v>154</v>
      </c>
      <c r="C2854" s="76" t="s">
        <v>1839</v>
      </c>
      <c r="D2854" s="76" t="s">
        <v>4731</v>
      </c>
      <c r="E2854" s="76" t="s">
        <v>1788</v>
      </c>
      <c r="F2854" s="77" t="s">
        <v>1797</v>
      </c>
      <c r="G2854" s="49" t="s">
        <v>178</v>
      </c>
    </row>
    <row r="2855" spans="1:7" ht="71.5" x14ac:dyDescent="0.35">
      <c r="A2855" s="76" t="s">
        <v>13</v>
      </c>
      <c r="B2855" s="76" t="s">
        <v>154</v>
      </c>
      <c r="C2855" s="76" t="s">
        <v>1839</v>
      </c>
      <c r="D2855" s="76" t="s">
        <v>4731</v>
      </c>
      <c r="E2855" s="76" t="s">
        <v>1788</v>
      </c>
      <c r="F2855" s="77" t="s">
        <v>1798</v>
      </c>
      <c r="G2855" s="49" t="s">
        <v>178</v>
      </c>
    </row>
    <row r="2856" spans="1:7" ht="71.5" x14ac:dyDescent="0.35">
      <c r="A2856" s="76" t="s">
        <v>13</v>
      </c>
      <c r="B2856" s="76" t="s">
        <v>154</v>
      </c>
      <c r="C2856" s="76" t="s">
        <v>1839</v>
      </c>
      <c r="D2856" s="76" t="s">
        <v>4731</v>
      </c>
      <c r="E2856" s="76" t="s">
        <v>1788</v>
      </c>
      <c r="F2856" s="77" t="s">
        <v>1799</v>
      </c>
      <c r="G2856" s="49" t="s">
        <v>178</v>
      </c>
    </row>
    <row r="2857" spans="1:7" ht="71.5" x14ac:dyDescent="0.35">
      <c r="A2857" s="76" t="s">
        <v>13</v>
      </c>
      <c r="B2857" s="76" t="s">
        <v>154</v>
      </c>
      <c r="C2857" s="76" t="s">
        <v>1839</v>
      </c>
      <c r="D2857" s="76" t="s">
        <v>4731</v>
      </c>
      <c r="E2857" s="76" t="s">
        <v>1788</v>
      </c>
      <c r="F2857" s="77" t="s">
        <v>1800</v>
      </c>
      <c r="G2857" s="49" t="s">
        <v>178</v>
      </c>
    </row>
    <row r="2858" spans="1:7" ht="71.5" x14ac:dyDescent="0.35">
      <c r="A2858" s="76" t="s">
        <v>13</v>
      </c>
      <c r="B2858" s="76" t="s">
        <v>154</v>
      </c>
      <c r="C2858" s="76" t="s">
        <v>1839</v>
      </c>
      <c r="D2858" s="76" t="s">
        <v>4731</v>
      </c>
      <c r="E2858" s="76" t="s">
        <v>1788</v>
      </c>
      <c r="F2858" s="77" t="s">
        <v>1801</v>
      </c>
      <c r="G2858" s="49" t="s">
        <v>178</v>
      </c>
    </row>
    <row r="2859" spans="1:7" ht="71.5" x14ac:dyDescent="0.35">
      <c r="A2859" s="76" t="s">
        <v>13</v>
      </c>
      <c r="B2859" s="76" t="s">
        <v>154</v>
      </c>
      <c r="C2859" s="76" t="s">
        <v>1839</v>
      </c>
      <c r="D2859" s="76" t="s">
        <v>4731</v>
      </c>
      <c r="E2859" s="76" t="s">
        <v>1788</v>
      </c>
      <c r="F2859" s="77" t="s">
        <v>1802</v>
      </c>
      <c r="G2859" s="49" t="s">
        <v>178</v>
      </c>
    </row>
    <row r="2860" spans="1:7" ht="71.5" x14ac:dyDescent="0.35">
      <c r="A2860" s="76" t="s">
        <v>13</v>
      </c>
      <c r="B2860" s="76" t="s">
        <v>154</v>
      </c>
      <c r="C2860" s="76" t="s">
        <v>1839</v>
      </c>
      <c r="D2860" s="76" t="s">
        <v>4731</v>
      </c>
      <c r="E2860" s="76" t="s">
        <v>1788</v>
      </c>
      <c r="F2860" s="77" t="s">
        <v>1803</v>
      </c>
      <c r="G2860" s="49" t="s">
        <v>178</v>
      </c>
    </row>
    <row r="2861" spans="1:7" ht="71.5" x14ac:dyDescent="0.35">
      <c r="A2861" s="76" t="s">
        <v>13</v>
      </c>
      <c r="B2861" s="76" t="s">
        <v>154</v>
      </c>
      <c r="C2861" s="76" t="s">
        <v>1839</v>
      </c>
      <c r="D2861" s="76" t="s">
        <v>4731</v>
      </c>
      <c r="E2861" s="76" t="s">
        <v>1788</v>
      </c>
      <c r="F2861" s="77" t="s">
        <v>1804</v>
      </c>
      <c r="G2861" s="49" t="s">
        <v>178</v>
      </c>
    </row>
    <row r="2862" spans="1:7" ht="71.5" x14ac:dyDescent="0.35">
      <c r="A2862" s="76" t="s">
        <v>13</v>
      </c>
      <c r="B2862" s="76" t="s">
        <v>154</v>
      </c>
      <c r="C2862" s="76" t="s">
        <v>1839</v>
      </c>
      <c r="D2862" s="76" t="s">
        <v>4731</v>
      </c>
      <c r="E2862" s="76" t="s">
        <v>1788</v>
      </c>
      <c r="F2862" s="77" t="s">
        <v>1805</v>
      </c>
      <c r="G2862" s="49" t="s">
        <v>178</v>
      </c>
    </row>
    <row r="2863" spans="1:7" ht="71.5" x14ac:dyDescent="0.35">
      <c r="A2863" s="76" t="s">
        <v>13</v>
      </c>
      <c r="B2863" s="76" t="s">
        <v>154</v>
      </c>
      <c r="C2863" s="76" t="s">
        <v>1839</v>
      </c>
      <c r="D2863" s="76" t="s">
        <v>4731</v>
      </c>
      <c r="E2863" s="76" t="s">
        <v>1788</v>
      </c>
      <c r="F2863" s="77" t="s">
        <v>1806</v>
      </c>
      <c r="G2863" s="49" t="s">
        <v>178</v>
      </c>
    </row>
    <row r="2864" spans="1:7" ht="71.5" x14ac:dyDescent="0.35">
      <c r="A2864" s="76" t="s">
        <v>13</v>
      </c>
      <c r="B2864" s="76" t="s">
        <v>154</v>
      </c>
      <c r="C2864" s="76" t="s">
        <v>1839</v>
      </c>
      <c r="D2864" s="76" t="s">
        <v>4731</v>
      </c>
      <c r="E2864" s="76" t="s">
        <v>1788</v>
      </c>
      <c r="F2864" s="77" t="s">
        <v>1807</v>
      </c>
      <c r="G2864" s="49" t="s">
        <v>178</v>
      </c>
    </row>
    <row r="2865" spans="1:7" ht="71.5" x14ac:dyDescent="0.35">
      <c r="A2865" s="76" t="s">
        <v>13</v>
      </c>
      <c r="B2865" s="76" t="s">
        <v>154</v>
      </c>
      <c r="C2865" s="76" t="s">
        <v>1839</v>
      </c>
      <c r="D2865" s="76" t="s">
        <v>4731</v>
      </c>
      <c r="E2865" s="76" t="s">
        <v>1788</v>
      </c>
      <c r="F2865" s="77" t="s">
        <v>1808</v>
      </c>
      <c r="G2865" s="49" t="s">
        <v>178</v>
      </c>
    </row>
    <row r="2866" spans="1:7" ht="71.5" x14ac:dyDescent="0.35">
      <c r="A2866" s="76" t="s">
        <v>13</v>
      </c>
      <c r="B2866" s="76" t="s">
        <v>154</v>
      </c>
      <c r="C2866" s="76" t="s">
        <v>1839</v>
      </c>
      <c r="D2866" s="76" t="s">
        <v>4731</v>
      </c>
      <c r="E2866" s="76" t="s">
        <v>1788</v>
      </c>
      <c r="F2866" s="77" t="s">
        <v>1809</v>
      </c>
      <c r="G2866" s="49" t="s">
        <v>178</v>
      </c>
    </row>
    <row r="2867" spans="1:7" ht="71.5" x14ac:dyDescent="0.35">
      <c r="A2867" s="76" t="s">
        <v>13</v>
      </c>
      <c r="B2867" s="76" t="s">
        <v>154</v>
      </c>
      <c r="C2867" s="76" t="s">
        <v>1839</v>
      </c>
      <c r="D2867" s="76" t="s">
        <v>4731</v>
      </c>
      <c r="E2867" s="76" t="s">
        <v>1788</v>
      </c>
      <c r="F2867" s="77" t="s">
        <v>1810</v>
      </c>
      <c r="G2867" s="49" t="s">
        <v>178</v>
      </c>
    </row>
    <row r="2868" spans="1:7" ht="71.5" x14ac:dyDescent="0.35">
      <c r="A2868" s="76" t="s">
        <v>13</v>
      </c>
      <c r="B2868" s="76" t="s">
        <v>154</v>
      </c>
      <c r="C2868" s="76" t="s">
        <v>1839</v>
      </c>
      <c r="D2868" s="76" t="s">
        <v>4731</v>
      </c>
      <c r="E2868" s="76" t="s">
        <v>1788</v>
      </c>
      <c r="F2868" s="77" t="s">
        <v>1811</v>
      </c>
      <c r="G2868" s="49" t="s">
        <v>178</v>
      </c>
    </row>
    <row r="2869" spans="1:7" ht="71.5" x14ac:dyDescent="0.35">
      <c r="A2869" s="76" t="s">
        <v>13</v>
      </c>
      <c r="B2869" s="76" t="s">
        <v>154</v>
      </c>
      <c r="C2869" s="76" t="s">
        <v>1839</v>
      </c>
      <c r="D2869" s="76" t="s">
        <v>4731</v>
      </c>
      <c r="E2869" s="76" t="s">
        <v>1788</v>
      </c>
      <c r="F2869" s="77" t="s">
        <v>1812</v>
      </c>
      <c r="G2869" s="49" t="s">
        <v>178</v>
      </c>
    </row>
    <row r="2870" spans="1:7" ht="71.5" x14ac:dyDescent="0.35">
      <c r="A2870" s="76" t="s">
        <v>13</v>
      </c>
      <c r="B2870" s="76" t="s">
        <v>154</v>
      </c>
      <c r="C2870" s="76" t="s">
        <v>1839</v>
      </c>
      <c r="D2870" s="76" t="s">
        <v>4731</v>
      </c>
      <c r="E2870" s="76" t="s">
        <v>1788</v>
      </c>
      <c r="F2870" s="77" t="s">
        <v>1813</v>
      </c>
      <c r="G2870" s="49" t="s">
        <v>178</v>
      </c>
    </row>
    <row r="2871" spans="1:7" ht="71.5" x14ac:dyDescent="0.35">
      <c r="A2871" s="76" t="s">
        <v>13</v>
      </c>
      <c r="B2871" s="76" t="s">
        <v>154</v>
      </c>
      <c r="C2871" s="76" t="s">
        <v>1839</v>
      </c>
      <c r="D2871" s="76" t="s">
        <v>4731</v>
      </c>
      <c r="E2871" s="76" t="s">
        <v>1788</v>
      </c>
      <c r="F2871" s="77" t="s">
        <v>1814</v>
      </c>
      <c r="G2871" s="49" t="s">
        <v>178</v>
      </c>
    </row>
    <row r="2872" spans="1:7" ht="71.5" x14ac:dyDescent="0.35">
      <c r="A2872" s="76" t="s">
        <v>13</v>
      </c>
      <c r="B2872" s="76" t="s">
        <v>154</v>
      </c>
      <c r="C2872" s="76" t="s">
        <v>1839</v>
      </c>
      <c r="D2872" s="76" t="s">
        <v>4731</v>
      </c>
      <c r="E2872" s="76" t="s">
        <v>1788</v>
      </c>
      <c r="F2872" s="77" t="s">
        <v>1815</v>
      </c>
      <c r="G2872" s="49" t="s">
        <v>178</v>
      </c>
    </row>
    <row r="2873" spans="1:7" ht="71.5" x14ac:dyDescent="0.35">
      <c r="A2873" s="76" t="s">
        <v>13</v>
      </c>
      <c r="B2873" s="76" t="s">
        <v>154</v>
      </c>
      <c r="C2873" s="76" t="s">
        <v>1839</v>
      </c>
      <c r="D2873" s="76" t="s">
        <v>4731</v>
      </c>
      <c r="E2873" s="76" t="s">
        <v>1788</v>
      </c>
      <c r="F2873" s="77" t="s">
        <v>1816</v>
      </c>
      <c r="G2873" s="49" t="s">
        <v>178</v>
      </c>
    </row>
    <row r="2874" spans="1:7" ht="71.5" x14ac:dyDescent="0.35">
      <c r="A2874" s="76" t="s">
        <v>13</v>
      </c>
      <c r="B2874" s="76" t="s">
        <v>154</v>
      </c>
      <c r="C2874" s="76" t="s">
        <v>1839</v>
      </c>
      <c r="D2874" s="76" t="s">
        <v>4731</v>
      </c>
      <c r="E2874" s="76" t="s">
        <v>1788</v>
      </c>
      <c r="F2874" s="77" t="s">
        <v>1817</v>
      </c>
      <c r="G2874" s="49" t="s">
        <v>178</v>
      </c>
    </row>
    <row r="2875" spans="1:7" ht="71.5" x14ac:dyDescent="0.35">
      <c r="A2875" s="76" t="s">
        <v>13</v>
      </c>
      <c r="B2875" s="76" t="s">
        <v>154</v>
      </c>
      <c r="C2875" s="76" t="s">
        <v>1839</v>
      </c>
      <c r="D2875" s="76" t="s">
        <v>4731</v>
      </c>
      <c r="E2875" s="76" t="s">
        <v>1788</v>
      </c>
      <c r="F2875" s="77" t="s">
        <v>1818</v>
      </c>
      <c r="G2875" s="49" t="s">
        <v>178</v>
      </c>
    </row>
    <row r="2876" spans="1:7" ht="71.5" x14ac:dyDescent="0.35">
      <c r="A2876" s="76" t="s">
        <v>13</v>
      </c>
      <c r="B2876" s="76" t="s">
        <v>154</v>
      </c>
      <c r="C2876" s="76" t="s">
        <v>1839</v>
      </c>
      <c r="D2876" s="76" t="s">
        <v>4731</v>
      </c>
      <c r="E2876" s="76" t="s">
        <v>1788</v>
      </c>
      <c r="F2876" s="77" t="s">
        <v>1819</v>
      </c>
      <c r="G2876" s="49" t="s">
        <v>178</v>
      </c>
    </row>
    <row r="2877" spans="1:7" ht="71.5" x14ac:dyDescent="0.35">
      <c r="A2877" s="76" t="s">
        <v>13</v>
      </c>
      <c r="B2877" s="76" t="s">
        <v>154</v>
      </c>
      <c r="C2877" s="76" t="s">
        <v>1839</v>
      </c>
      <c r="D2877" s="76" t="s">
        <v>4731</v>
      </c>
      <c r="E2877" s="76" t="s">
        <v>1788</v>
      </c>
      <c r="F2877" s="77" t="s">
        <v>1820</v>
      </c>
      <c r="G2877" s="49" t="s">
        <v>178</v>
      </c>
    </row>
    <row r="2878" spans="1:7" ht="71.5" x14ac:dyDescent="0.35">
      <c r="A2878" s="76" t="s">
        <v>13</v>
      </c>
      <c r="B2878" s="76" t="s">
        <v>154</v>
      </c>
      <c r="C2878" s="76" t="s">
        <v>1839</v>
      </c>
      <c r="D2878" s="76" t="s">
        <v>4731</v>
      </c>
      <c r="E2878" s="76" t="s">
        <v>1788</v>
      </c>
      <c r="F2878" s="77" t="s">
        <v>1821</v>
      </c>
      <c r="G2878" s="49" t="s">
        <v>178</v>
      </c>
    </row>
    <row r="2879" spans="1:7" ht="71.5" x14ac:dyDescent="0.35">
      <c r="A2879" s="76" t="s">
        <v>13</v>
      </c>
      <c r="B2879" s="76" t="s">
        <v>154</v>
      </c>
      <c r="C2879" s="76" t="s">
        <v>1839</v>
      </c>
      <c r="D2879" s="76" t="s">
        <v>4731</v>
      </c>
      <c r="E2879" s="76" t="s">
        <v>1788</v>
      </c>
      <c r="F2879" s="77" t="s">
        <v>1822</v>
      </c>
      <c r="G2879" s="49" t="s">
        <v>178</v>
      </c>
    </row>
    <row r="2880" spans="1:7" ht="71.5" x14ac:dyDescent="0.35">
      <c r="A2880" s="76" t="s">
        <v>13</v>
      </c>
      <c r="B2880" s="76" t="s">
        <v>154</v>
      </c>
      <c r="C2880" s="76" t="s">
        <v>1839</v>
      </c>
      <c r="D2880" s="76" t="s">
        <v>4731</v>
      </c>
      <c r="E2880" s="76" t="s">
        <v>1788</v>
      </c>
      <c r="F2880" s="77" t="s">
        <v>1823</v>
      </c>
      <c r="G2880" s="49" t="s">
        <v>178</v>
      </c>
    </row>
    <row r="2881" spans="1:7" ht="71.5" x14ac:dyDescent="0.35">
      <c r="A2881" s="76" t="s">
        <v>13</v>
      </c>
      <c r="B2881" s="76" t="s">
        <v>154</v>
      </c>
      <c r="C2881" s="76" t="s">
        <v>1839</v>
      </c>
      <c r="D2881" s="76" t="s">
        <v>4731</v>
      </c>
      <c r="E2881" s="76" t="s">
        <v>1788</v>
      </c>
      <c r="F2881" s="77" t="s">
        <v>1824</v>
      </c>
      <c r="G2881" s="49" t="s">
        <v>178</v>
      </c>
    </row>
    <row r="2882" spans="1:7" ht="71.5" x14ac:dyDescent="0.35">
      <c r="A2882" s="76" t="s">
        <v>13</v>
      </c>
      <c r="B2882" s="76" t="s">
        <v>154</v>
      </c>
      <c r="C2882" s="76" t="s">
        <v>1839</v>
      </c>
      <c r="D2882" s="76" t="s">
        <v>4731</v>
      </c>
      <c r="E2882" s="76" t="s">
        <v>1788</v>
      </c>
      <c r="F2882" s="77" t="s">
        <v>1825</v>
      </c>
      <c r="G2882" s="49" t="s">
        <v>178</v>
      </c>
    </row>
    <row r="2883" spans="1:7" ht="71.5" x14ac:dyDescent="0.35">
      <c r="A2883" s="76" t="s">
        <v>13</v>
      </c>
      <c r="B2883" s="76" t="s">
        <v>154</v>
      </c>
      <c r="C2883" s="76" t="s">
        <v>1839</v>
      </c>
      <c r="D2883" s="76" t="s">
        <v>4731</v>
      </c>
      <c r="E2883" s="76" t="s">
        <v>1788</v>
      </c>
      <c r="F2883" s="77" t="s">
        <v>1826</v>
      </c>
      <c r="G2883" s="49" t="s">
        <v>178</v>
      </c>
    </row>
    <row r="2884" spans="1:7" ht="71.5" x14ac:dyDescent="0.35">
      <c r="A2884" s="76" t="s">
        <v>13</v>
      </c>
      <c r="B2884" s="76" t="s">
        <v>154</v>
      </c>
      <c r="C2884" s="76" t="s">
        <v>1839</v>
      </c>
      <c r="D2884" s="76" t="s">
        <v>4731</v>
      </c>
      <c r="E2884" s="76" t="s">
        <v>1788</v>
      </c>
      <c r="F2884" s="77" t="s">
        <v>1827</v>
      </c>
      <c r="G2884" s="49" t="s">
        <v>178</v>
      </c>
    </row>
    <row r="2885" spans="1:7" ht="71.5" x14ac:dyDescent="0.35">
      <c r="A2885" s="76" t="s">
        <v>13</v>
      </c>
      <c r="B2885" s="76" t="s">
        <v>154</v>
      </c>
      <c r="C2885" s="76" t="s">
        <v>1839</v>
      </c>
      <c r="D2885" s="76" t="s">
        <v>4731</v>
      </c>
      <c r="E2885" s="76" t="s">
        <v>1788</v>
      </c>
      <c r="F2885" s="77" t="s">
        <v>1828</v>
      </c>
      <c r="G2885" s="49" t="s">
        <v>178</v>
      </c>
    </row>
    <row r="2886" spans="1:7" ht="71.5" x14ac:dyDescent="0.35">
      <c r="A2886" s="76" t="s">
        <v>13</v>
      </c>
      <c r="B2886" s="76" t="s">
        <v>154</v>
      </c>
      <c r="C2886" s="76" t="s">
        <v>1839</v>
      </c>
      <c r="D2886" s="76" t="s">
        <v>4731</v>
      </c>
      <c r="E2886" s="76" t="s">
        <v>1788</v>
      </c>
      <c r="F2886" s="77" t="s">
        <v>1829</v>
      </c>
      <c r="G2886" s="49" t="s">
        <v>178</v>
      </c>
    </row>
    <row r="2887" spans="1:7" ht="21.5" x14ac:dyDescent="0.35">
      <c r="A2887" s="76" t="s">
        <v>13</v>
      </c>
      <c r="B2887" s="76" t="s">
        <v>1840</v>
      </c>
      <c r="C2887" s="76" t="s">
        <v>1841</v>
      </c>
      <c r="D2887" s="76" t="s">
        <v>1842</v>
      </c>
      <c r="E2887" s="76" t="s">
        <v>1775</v>
      </c>
      <c r="F2887" s="77" t="s">
        <v>1776</v>
      </c>
      <c r="G2887" s="49" t="s">
        <v>178</v>
      </c>
    </row>
    <row r="2888" spans="1:7" ht="31.5" x14ac:dyDescent="0.35">
      <c r="A2888" s="76" t="s">
        <v>13</v>
      </c>
      <c r="B2888" s="76" t="s">
        <v>1840</v>
      </c>
      <c r="C2888" s="76" t="s">
        <v>1843</v>
      </c>
      <c r="D2888" s="76" t="s">
        <v>1844</v>
      </c>
      <c r="E2888" s="76" t="s">
        <v>1775</v>
      </c>
      <c r="F2888" s="77" t="s">
        <v>1776</v>
      </c>
      <c r="G2888" s="49" t="s">
        <v>178</v>
      </c>
    </row>
    <row r="2889" spans="1:7" ht="21.5" x14ac:dyDescent="0.35">
      <c r="A2889" s="76" t="s">
        <v>13</v>
      </c>
      <c r="B2889" s="76" t="s">
        <v>1840</v>
      </c>
      <c r="C2889" s="76" t="s">
        <v>1841</v>
      </c>
      <c r="D2889" s="76" t="s">
        <v>1842</v>
      </c>
      <c r="E2889" s="76" t="s">
        <v>1775</v>
      </c>
      <c r="F2889" s="77" t="s">
        <v>1783</v>
      </c>
      <c r="G2889" s="49" t="s">
        <v>178</v>
      </c>
    </row>
    <row r="2890" spans="1:7" ht="31.5" x14ac:dyDescent="0.35">
      <c r="A2890" s="76" t="s">
        <v>13</v>
      </c>
      <c r="B2890" s="76" t="s">
        <v>1840</v>
      </c>
      <c r="C2890" s="76" t="s">
        <v>1843</v>
      </c>
      <c r="D2890" s="76" t="s">
        <v>1844</v>
      </c>
      <c r="E2890" s="76" t="s">
        <v>1775</v>
      </c>
      <c r="F2890" s="77" t="s">
        <v>1783</v>
      </c>
      <c r="G2890" s="49" t="s">
        <v>178</v>
      </c>
    </row>
    <row r="2891" spans="1:7" ht="21.5" x14ac:dyDescent="0.35">
      <c r="A2891" s="76" t="s">
        <v>13</v>
      </c>
      <c r="B2891" s="76" t="s">
        <v>1840</v>
      </c>
      <c r="C2891" s="76" t="s">
        <v>1841</v>
      </c>
      <c r="D2891" s="76" t="s">
        <v>1842</v>
      </c>
      <c r="E2891" s="76" t="s">
        <v>1775</v>
      </c>
      <c r="F2891" s="77" t="s">
        <v>1784</v>
      </c>
      <c r="G2891" s="49" t="s">
        <v>178</v>
      </c>
    </row>
    <row r="2892" spans="1:7" ht="31.5" x14ac:dyDescent="0.35">
      <c r="A2892" s="76" t="s">
        <v>13</v>
      </c>
      <c r="B2892" s="76" t="s">
        <v>1840</v>
      </c>
      <c r="C2892" s="76" t="s">
        <v>1843</v>
      </c>
      <c r="D2892" s="76" t="s">
        <v>1844</v>
      </c>
      <c r="E2892" s="76" t="s">
        <v>1775</v>
      </c>
      <c r="F2892" s="77" t="s">
        <v>1784</v>
      </c>
      <c r="G2892" s="49" t="s">
        <v>178</v>
      </c>
    </row>
    <row r="2893" spans="1:7" ht="21.5" x14ac:dyDescent="0.35">
      <c r="A2893" s="76" t="s">
        <v>13</v>
      </c>
      <c r="B2893" s="76" t="s">
        <v>1840</v>
      </c>
      <c r="C2893" s="76" t="s">
        <v>1841</v>
      </c>
      <c r="D2893" s="76" t="s">
        <v>1842</v>
      </c>
      <c r="E2893" s="76" t="s">
        <v>1775</v>
      </c>
      <c r="F2893" s="77" t="s">
        <v>1785</v>
      </c>
      <c r="G2893" s="49" t="s">
        <v>178</v>
      </c>
    </row>
    <row r="2894" spans="1:7" ht="31.5" x14ac:dyDescent="0.35">
      <c r="A2894" s="76" t="s">
        <v>13</v>
      </c>
      <c r="B2894" s="76" t="s">
        <v>1840</v>
      </c>
      <c r="C2894" s="76" t="s">
        <v>1843</v>
      </c>
      <c r="D2894" s="76" t="s">
        <v>1844</v>
      </c>
      <c r="E2894" s="76" t="s">
        <v>1775</v>
      </c>
      <c r="F2894" s="77" t="s">
        <v>1785</v>
      </c>
      <c r="G2894" s="49" t="s">
        <v>178</v>
      </c>
    </row>
    <row r="2895" spans="1:7" ht="31.5" x14ac:dyDescent="0.35">
      <c r="A2895" s="76" t="s">
        <v>13</v>
      </c>
      <c r="B2895" s="76" t="s">
        <v>1840</v>
      </c>
      <c r="C2895" s="76" t="s">
        <v>1845</v>
      </c>
      <c r="D2895" s="76" t="s">
        <v>1846</v>
      </c>
      <c r="E2895" s="76" t="s">
        <v>1788</v>
      </c>
      <c r="F2895" s="77" t="s">
        <v>1789</v>
      </c>
      <c r="G2895" s="49" t="s">
        <v>178</v>
      </c>
    </row>
    <row r="2896" spans="1:7" ht="31.5" x14ac:dyDescent="0.35">
      <c r="A2896" s="76" t="s">
        <v>13</v>
      </c>
      <c r="B2896" s="76" t="s">
        <v>1840</v>
      </c>
      <c r="C2896" s="76" t="s">
        <v>1845</v>
      </c>
      <c r="D2896" s="76" t="s">
        <v>1846</v>
      </c>
      <c r="E2896" s="76" t="s">
        <v>1788</v>
      </c>
      <c r="F2896" s="77" t="s">
        <v>1790</v>
      </c>
      <c r="G2896" s="49" t="s">
        <v>178</v>
      </c>
    </row>
    <row r="2897" spans="1:7" ht="31.5" x14ac:dyDescent="0.35">
      <c r="A2897" s="76" t="s">
        <v>13</v>
      </c>
      <c r="B2897" s="76" t="s">
        <v>1840</v>
      </c>
      <c r="C2897" s="76" t="s">
        <v>1845</v>
      </c>
      <c r="D2897" s="76" t="s">
        <v>1846</v>
      </c>
      <c r="E2897" s="76" t="s">
        <v>1788</v>
      </c>
      <c r="F2897" s="77" t="s">
        <v>1791</v>
      </c>
      <c r="G2897" s="49" t="s">
        <v>178</v>
      </c>
    </row>
    <row r="2898" spans="1:7" ht="31.5" x14ac:dyDescent="0.35">
      <c r="A2898" s="76" t="s">
        <v>13</v>
      </c>
      <c r="B2898" s="76" t="s">
        <v>1840</v>
      </c>
      <c r="C2898" s="76" t="s">
        <v>1845</v>
      </c>
      <c r="D2898" s="76" t="s">
        <v>1846</v>
      </c>
      <c r="E2898" s="76" t="s">
        <v>1788</v>
      </c>
      <c r="F2898" s="77" t="s">
        <v>1792</v>
      </c>
      <c r="G2898" s="49" t="s">
        <v>178</v>
      </c>
    </row>
    <row r="2899" spans="1:7" ht="31.5" x14ac:dyDescent="0.35">
      <c r="A2899" s="76" t="s">
        <v>13</v>
      </c>
      <c r="B2899" s="76" t="s">
        <v>1840</v>
      </c>
      <c r="C2899" s="76" t="s">
        <v>1845</v>
      </c>
      <c r="D2899" s="76" t="s">
        <v>1846</v>
      </c>
      <c r="E2899" s="76" t="s">
        <v>1788</v>
      </c>
      <c r="F2899" s="77" t="s">
        <v>1793</v>
      </c>
      <c r="G2899" s="49" t="s">
        <v>178</v>
      </c>
    </row>
    <row r="2900" spans="1:7" ht="31.5" x14ac:dyDescent="0.35">
      <c r="A2900" s="76" t="s">
        <v>13</v>
      </c>
      <c r="B2900" s="76" t="s">
        <v>1840</v>
      </c>
      <c r="C2900" s="76" t="s">
        <v>1845</v>
      </c>
      <c r="D2900" s="76" t="s">
        <v>1846</v>
      </c>
      <c r="E2900" s="76" t="s">
        <v>1788</v>
      </c>
      <c r="F2900" s="77" t="s">
        <v>1794</v>
      </c>
      <c r="G2900" s="49" t="s">
        <v>178</v>
      </c>
    </row>
    <row r="2901" spans="1:7" ht="31.5" x14ac:dyDescent="0.35">
      <c r="A2901" s="76" t="s">
        <v>13</v>
      </c>
      <c r="B2901" s="76" t="s">
        <v>1840</v>
      </c>
      <c r="C2901" s="76" t="s">
        <v>1845</v>
      </c>
      <c r="D2901" s="76" t="s">
        <v>1846</v>
      </c>
      <c r="E2901" s="76" t="s">
        <v>1788</v>
      </c>
      <c r="F2901" s="77" t="s">
        <v>1795</v>
      </c>
      <c r="G2901" s="49" t="s">
        <v>178</v>
      </c>
    </row>
    <row r="2902" spans="1:7" ht="31.5" x14ac:dyDescent="0.35">
      <c r="A2902" s="76" t="s">
        <v>13</v>
      </c>
      <c r="B2902" s="76" t="s">
        <v>1840</v>
      </c>
      <c r="C2902" s="76" t="s">
        <v>1845</v>
      </c>
      <c r="D2902" s="76" t="s">
        <v>1846</v>
      </c>
      <c r="E2902" s="76" t="s">
        <v>1788</v>
      </c>
      <c r="F2902" s="77" t="s">
        <v>1796</v>
      </c>
      <c r="G2902" s="49" t="s">
        <v>178</v>
      </c>
    </row>
    <row r="2903" spans="1:7" ht="31.5" x14ac:dyDescent="0.35">
      <c r="A2903" s="76" t="s">
        <v>13</v>
      </c>
      <c r="B2903" s="76" t="s">
        <v>1840</v>
      </c>
      <c r="C2903" s="76" t="s">
        <v>1845</v>
      </c>
      <c r="D2903" s="76" t="s">
        <v>1846</v>
      </c>
      <c r="E2903" s="76" t="s">
        <v>1788</v>
      </c>
      <c r="F2903" s="77" t="s">
        <v>1797</v>
      </c>
      <c r="G2903" s="49" t="s">
        <v>178</v>
      </c>
    </row>
    <row r="2904" spans="1:7" ht="31.5" x14ac:dyDescent="0.35">
      <c r="A2904" s="76" t="s">
        <v>13</v>
      </c>
      <c r="B2904" s="76" t="s">
        <v>1840</v>
      </c>
      <c r="C2904" s="76" t="s">
        <v>1845</v>
      </c>
      <c r="D2904" s="76" t="s">
        <v>1846</v>
      </c>
      <c r="E2904" s="76" t="s">
        <v>1788</v>
      </c>
      <c r="F2904" s="77" t="s">
        <v>1798</v>
      </c>
      <c r="G2904" s="49" t="s">
        <v>178</v>
      </c>
    </row>
    <row r="2905" spans="1:7" ht="31.5" x14ac:dyDescent="0.35">
      <c r="A2905" s="76" t="s">
        <v>13</v>
      </c>
      <c r="B2905" s="76" t="s">
        <v>1840</v>
      </c>
      <c r="C2905" s="76" t="s">
        <v>1845</v>
      </c>
      <c r="D2905" s="76" t="s">
        <v>1846</v>
      </c>
      <c r="E2905" s="76" t="s">
        <v>1788</v>
      </c>
      <c r="F2905" s="77" t="s">
        <v>1799</v>
      </c>
      <c r="G2905" s="49" t="s">
        <v>178</v>
      </c>
    </row>
    <row r="2906" spans="1:7" ht="31.5" x14ac:dyDescent="0.35">
      <c r="A2906" s="76" t="s">
        <v>13</v>
      </c>
      <c r="B2906" s="76" t="s">
        <v>1840</v>
      </c>
      <c r="C2906" s="76" t="s">
        <v>1845</v>
      </c>
      <c r="D2906" s="76" t="s">
        <v>1846</v>
      </c>
      <c r="E2906" s="76" t="s">
        <v>1788</v>
      </c>
      <c r="F2906" s="77" t="s">
        <v>1800</v>
      </c>
      <c r="G2906" s="49" t="s">
        <v>178</v>
      </c>
    </row>
    <row r="2907" spans="1:7" ht="31.5" x14ac:dyDescent="0.35">
      <c r="A2907" s="76" t="s">
        <v>13</v>
      </c>
      <c r="B2907" s="76" t="s">
        <v>1840</v>
      </c>
      <c r="C2907" s="76" t="s">
        <v>1845</v>
      </c>
      <c r="D2907" s="76" t="s">
        <v>1846</v>
      </c>
      <c r="E2907" s="76" t="s">
        <v>1788</v>
      </c>
      <c r="F2907" s="77" t="s">
        <v>1801</v>
      </c>
      <c r="G2907" s="49" t="s">
        <v>178</v>
      </c>
    </row>
    <row r="2908" spans="1:7" ht="31.5" x14ac:dyDescent="0.35">
      <c r="A2908" s="76" t="s">
        <v>13</v>
      </c>
      <c r="B2908" s="76" t="s">
        <v>1840</v>
      </c>
      <c r="C2908" s="76" t="s">
        <v>1845</v>
      </c>
      <c r="D2908" s="76" t="s">
        <v>1846</v>
      </c>
      <c r="E2908" s="76" t="s">
        <v>1788</v>
      </c>
      <c r="F2908" s="77" t="s">
        <v>1802</v>
      </c>
      <c r="G2908" s="49" t="s">
        <v>178</v>
      </c>
    </row>
    <row r="2909" spans="1:7" ht="31.5" x14ac:dyDescent="0.35">
      <c r="A2909" s="76" t="s">
        <v>13</v>
      </c>
      <c r="B2909" s="76" t="s">
        <v>1840</v>
      </c>
      <c r="C2909" s="76" t="s">
        <v>1845</v>
      </c>
      <c r="D2909" s="76" t="s">
        <v>1846</v>
      </c>
      <c r="E2909" s="76" t="s">
        <v>1788</v>
      </c>
      <c r="F2909" s="77" t="s">
        <v>1803</v>
      </c>
      <c r="G2909" s="49" t="s">
        <v>178</v>
      </c>
    </row>
    <row r="2910" spans="1:7" ht="31.5" x14ac:dyDescent="0.35">
      <c r="A2910" s="76" t="s">
        <v>13</v>
      </c>
      <c r="B2910" s="76" t="s">
        <v>1840</v>
      </c>
      <c r="C2910" s="76" t="s">
        <v>1845</v>
      </c>
      <c r="D2910" s="76" t="s">
        <v>1846</v>
      </c>
      <c r="E2910" s="76" t="s">
        <v>1788</v>
      </c>
      <c r="F2910" s="77" t="s">
        <v>1804</v>
      </c>
      <c r="G2910" s="49" t="s">
        <v>178</v>
      </c>
    </row>
    <row r="2911" spans="1:7" ht="31.5" x14ac:dyDescent="0.35">
      <c r="A2911" s="76" t="s">
        <v>13</v>
      </c>
      <c r="B2911" s="76" t="s">
        <v>1840</v>
      </c>
      <c r="C2911" s="76" t="s">
        <v>1845</v>
      </c>
      <c r="D2911" s="76" t="s">
        <v>1846</v>
      </c>
      <c r="E2911" s="76" t="s">
        <v>1788</v>
      </c>
      <c r="F2911" s="77" t="s">
        <v>1805</v>
      </c>
      <c r="G2911" s="49" t="s">
        <v>178</v>
      </c>
    </row>
    <row r="2912" spans="1:7" ht="31.5" x14ac:dyDescent="0.35">
      <c r="A2912" s="76" t="s">
        <v>13</v>
      </c>
      <c r="B2912" s="76" t="s">
        <v>1840</v>
      </c>
      <c r="C2912" s="76" t="s">
        <v>1845</v>
      </c>
      <c r="D2912" s="76" t="s">
        <v>1846</v>
      </c>
      <c r="E2912" s="76" t="s">
        <v>1788</v>
      </c>
      <c r="F2912" s="77" t="s">
        <v>1806</v>
      </c>
      <c r="G2912" s="49" t="s">
        <v>178</v>
      </c>
    </row>
    <row r="2913" spans="1:7" ht="31.5" x14ac:dyDescent="0.35">
      <c r="A2913" s="76" t="s">
        <v>13</v>
      </c>
      <c r="B2913" s="76" t="s">
        <v>1840</v>
      </c>
      <c r="C2913" s="76" t="s">
        <v>1845</v>
      </c>
      <c r="D2913" s="76" t="s">
        <v>1846</v>
      </c>
      <c r="E2913" s="76" t="s">
        <v>1788</v>
      </c>
      <c r="F2913" s="77" t="s">
        <v>1807</v>
      </c>
      <c r="G2913" s="49" t="s">
        <v>178</v>
      </c>
    </row>
    <row r="2914" spans="1:7" ht="31.5" x14ac:dyDescent="0.35">
      <c r="A2914" s="76" t="s">
        <v>13</v>
      </c>
      <c r="B2914" s="76" t="s">
        <v>1840</v>
      </c>
      <c r="C2914" s="76" t="s">
        <v>1845</v>
      </c>
      <c r="D2914" s="76" t="s">
        <v>1846</v>
      </c>
      <c r="E2914" s="76" t="s">
        <v>1788</v>
      </c>
      <c r="F2914" s="77" t="s">
        <v>1808</v>
      </c>
      <c r="G2914" s="49" t="s">
        <v>178</v>
      </c>
    </row>
    <row r="2915" spans="1:7" ht="31.5" x14ac:dyDescent="0.35">
      <c r="A2915" s="76" t="s">
        <v>13</v>
      </c>
      <c r="B2915" s="76" t="s">
        <v>1840</v>
      </c>
      <c r="C2915" s="76" t="s">
        <v>1845</v>
      </c>
      <c r="D2915" s="76" t="s">
        <v>1846</v>
      </c>
      <c r="E2915" s="76" t="s">
        <v>1788</v>
      </c>
      <c r="F2915" s="77" t="s">
        <v>1809</v>
      </c>
      <c r="G2915" s="49" t="s">
        <v>178</v>
      </c>
    </row>
    <row r="2916" spans="1:7" ht="31.5" x14ac:dyDescent="0.35">
      <c r="A2916" s="76" t="s">
        <v>13</v>
      </c>
      <c r="B2916" s="76" t="s">
        <v>1840</v>
      </c>
      <c r="C2916" s="76" t="s">
        <v>1845</v>
      </c>
      <c r="D2916" s="76" t="s">
        <v>1846</v>
      </c>
      <c r="E2916" s="76" t="s">
        <v>1788</v>
      </c>
      <c r="F2916" s="77" t="s">
        <v>1810</v>
      </c>
      <c r="G2916" s="49" t="s">
        <v>178</v>
      </c>
    </row>
    <row r="2917" spans="1:7" ht="31.5" x14ac:dyDescent="0.35">
      <c r="A2917" s="76" t="s">
        <v>13</v>
      </c>
      <c r="B2917" s="76" t="s">
        <v>1840</v>
      </c>
      <c r="C2917" s="76" t="s">
        <v>1845</v>
      </c>
      <c r="D2917" s="76" t="s">
        <v>1846</v>
      </c>
      <c r="E2917" s="76" t="s">
        <v>1788</v>
      </c>
      <c r="F2917" s="77" t="s">
        <v>1811</v>
      </c>
      <c r="G2917" s="49" t="s">
        <v>178</v>
      </c>
    </row>
    <row r="2918" spans="1:7" ht="31.5" x14ac:dyDescent="0.35">
      <c r="A2918" s="76" t="s">
        <v>13</v>
      </c>
      <c r="B2918" s="76" t="s">
        <v>1840</v>
      </c>
      <c r="C2918" s="76" t="s">
        <v>1845</v>
      </c>
      <c r="D2918" s="76" t="s">
        <v>1846</v>
      </c>
      <c r="E2918" s="76" t="s">
        <v>1788</v>
      </c>
      <c r="F2918" s="77" t="s">
        <v>1812</v>
      </c>
      <c r="G2918" s="49" t="s">
        <v>178</v>
      </c>
    </row>
    <row r="2919" spans="1:7" ht="31.5" x14ac:dyDescent="0.35">
      <c r="A2919" s="76" t="s">
        <v>13</v>
      </c>
      <c r="B2919" s="76" t="s">
        <v>1840</v>
      </c>
      <c r="C2919" s="76" t="s">
        <v>1845</v>
      </c>
      <c r="D2919" s="76" t="s">
        <v>1846</v>
      </c>
      <c r="E2919" s="76" t="s">
        <v>1788</v>
      </c>
      <c r="F2919" s="77" t="s">
        <v>1813</v>
      </c>
      <c r="G2919" s="49" t="s">
        <v>178</v>
      </c>
    </row>
    <row r="2920" spans="1:7" ht="31.5" x14ac:dyDescent="0.35">
      <c r="A2920" s="76" t="s">
        <v>13</v>
      </c>
      <c r="B2920" s="76" t="s">
        <v>1840</v>
      </c>
      <c r="C2920" s="76" t="s">
        <v>1845</v>
      </c>
      <c r="D2920" s="76" t="s">
        <v>1846</v>
      </c>
      <c r="E2920" s="76" t="s">
        <v>1788</v>
      </c>
      <c r="F2920" s="77" t="s">
        <v>1814</v>
      </c>
      <c r="G2920" s="49" t="s">
        <v>178</v>
      </c>
    </row>
    <row r="2921" spans="1:7" ht="31.5" x14ac:dyDescent="0.35">
      <c r="A2921" s="76" t="s">
        <v>13</v>
      </c>
      <c r="B2921" s="76" t="s">
        <v>1840</v>
      </c>
      <c r="C2921" s="76" t="s">
        <v>1845</v>
      </c>
      <c r="D2921" s="76" t="s">
        <v>1846</v>
      </c>
      <c r="E2921" s="76" t="s">
        <v>1788</v>
      </c>
      <c r="F2921" s="77" t="s">
        <v>1815</v>
      </c>
      <c r="G2921" s="49" t="s">
        <v>178</v>
      </c>
    </row>
    <row r="2922" spans="1:7" ht="31.5" x14ac:dyDescent="0.35">
      <c r="A2922" s="76" t="s">
        <v>13</v>
      </c>
      <c r="B2922" s="76" t="s">
        <v>1840</v>
      </c>
      <c r="C2922" s="76" t="s">
        <v>1845</v>
      </c>
      <c r="D2922" s="76" t="s">
        <v>1846</v>
      </c>
      <c r="E2922" s="76" t="s">
        <v>1788</v>
      </c>
      <c r="F2922" s="77" t="s">
        <v>1816</v>
      </c>
      <c r="G2922" s="49" t="s">
        <v>178</v>
      </c>
    </row>
    <row r="2923" spans="1:7" ht="31.5" x14ac:dyDescent="0.35">
      <c r="A2923" s="76" t="s">
        <v>13</v>
      </c>
      <c r="B2923" s="76" t="s">
        <v>1840</v>
      </c>
      <c r="C2923" s="76" t="s">
        <v>1845</v>
      </c>
      <c r="D2923" s="76" t="s">
        <v>1846</v>
      </c>
      <c r="E2923" s="76" t="s">
        <v>1788</v>
      </c>
      <c r="F2923" s="77" t="s">
        <v>1817</v>
      </c>
      <c r="G2923" s="49" t="s">
        <v>178</v>
      </c>
    </row>
    <row r="2924" spans="1:7" ht="31.5" x14ac:dyDescent="0.35">
      <c r="A2924" s="76" t="s">
        <v>13</v>
      </c>
      <c r="B2924" s="76" t="s">
        <v>1840</v>
      </c>
      <c r="C2924" s="76" t="s">
        <v>1845</v>
      </c>
      <c r="D2924" s="76" t="s">
        <v>1846</v>
      </c>
      <c r="E2924" s="76" t="s">
        <v>1788</v>
      </c>
      <c r="F2924" s="77" t="s">
        <v>1818</v>
      </c>
      <c r="G2924" s="49" t="s">
        <v>178</v>
      </c>
    </row>
    <row r="2925" spans="1:7" ht="31.5" x14ac:dyDescent="0.35">
      <c r="A2925" s="76" t="s">
        <v>13</v>
      </c>
      <c r="B2925" s="76" t="s">
        <v>1840</v>
      </c>
      <c r="C2925" s="76" t="s">
        <v>1845</v>
      </c>
      <c r="D2925" s="76" t="s">
        <v>1846</v>
      </c>
      <c r="E2925" s="76" t="s">
        <v>1788</v>
      </c>
      <c r="F2925" s="77" t="s">
        <v>1819</v>
      </c>
      <c r="G2925" s="49" t="s">
        <v>178</v>
      </c>
    </row>
    <row r="2926" spans="1:7" ht="31.5" x14ac:dyDescent="0.35">
      <c r="A2926" s="76" t="s">
        <v>13</v>
      </c>
      <c r="B2926" s="76" t="s">
        <v>1840</v>
      </c>
      <c r="C2926" s="76" t="s">
        <v>1845</v>
      </c>
      <c r="D2926" s="76" t="s">
        <v>1846</v>
      </c>
      <c r="E2926" s="76" t="s">
        <v>1788</v>
      </c>
      <c r="F2926" s="77" t="s">
        <v>1820</v>
      </c>
      <c r="G2926" s="49" t="s">
        <v>178</v>
      </c>
    </row>
    <row r="2927" spans="1:7" ht="31.5" x14ac:dyDescent="0.35">
      <c r="A2927" s="76" t="s">
        <v>13</v>
      </c>
      <c r="B2927" s="76" t="s">
        <v>1840</v>
      </c>
      <c r="C2927" s="76" t="s">
        <v>1845</v>
      </c>
      <c r="D2927" s="76" t="s">
        <v>1846</v>
      </c>
      <c r="E2927" s="76" t="s">
        <v>1788</v>
      </c>
      <c r="F2927" s="77" t="s">
        <v>1821</v>
      </c>
      <c r="G2927" s="49" t="s">
        <v>178</v>
      </c>
    </row>
    <row r="2928" spans="1:7" ht="31.5" x14ac:dyDescent="0.35">
      <c r="A2928" s="76" t="s">
        <v>13</v>
      </c>
      <c r="B2928" s="76" t="s">
        <v>1840</v>
      </c>
      <c r="C2928" s="76" t="s">
        <v>1845</v>
      </c>
      <c r="D2928" s="76" t="s">
        <v>1846</v>
      </c>
      <c r="E2928" s="76" t="s">
        <v>1788</v>
      </c>
      <c r="F2928" s="77" t="s">
        <v>1822</v>
      </c>
      <c r="G2928" s="49" t="s">
        <v>178</v>
      </c>
    </row>
    <row r="2929" spans="1:7" ht="31.5" x14ac:dyDescent="0.35">
      <c r="A2929" s="76" t="s">
        <v>13</v>
      </c>
      <c r="B2929" s="76" t="s">
        <v>1840</v>
      </c>
      <c r="C2929" s="76" t="s">
        <v>1845</v>
      </c>
      <c r="D2929" s="76" t="s">
        <v>1846</v>
      </c>
      <c r="E2929" s="76" t="s">
        <v>1788</v>
      </c>
      <c r="F2929" s="77" t="s">
        <v>1823</v>
      </c>
      <c r="G2929" s="49" t="s">
        <v>178</v>
      </c>
    </row>
    <row r="2930" spans="1:7" ht="31.5" x14ac:dyDescent="0.35">
      <c r="A2930" s="76" t="s">
        <v>13</v>
      </c>
      <c r="B2930" s="76" t="s">
        <v>1840</v>
      </c>
      <c r="C2930" s="76" t="s">
        <v>1845</v>
      </c>
      <c r="D2930" s="76" t="s">
        <v>1846</v>
      </c>
      <c r="E2930" s="76" t="s">
        <v>1788</v>
      </c>
      <c r="F2930" s="77" t="s">
        <v>1824</v>
      </c>
      <c r="G2930" s="49" t="s">
        <v>178</v>
      </c>
    </row>
    <row r="2931" spans="1:7" ht="31.5" x14ac:dyDescent="0.35">
      <c r="A2931" s="76" t="s">
        <v>13</v>
      </c>
      <c r="B2931" s="76" t="s">
        <v>1840</v>
      </c>
      <c r="C2931" s="76" t="s">
        <v>1845</v>
      </c>
      <c r="D2931" s="76" t="s">
        <v>1846</v>
      </c>
      <c r="E2931" s="76" t="s">
        <v>1788</v>
      </c>
      <c r="F2931" s="77" t="s">
        <v>1825</v>
      </c>
      <c r="G2931" s="49" t="s">
        <v>178</v>
      </c>
    </row>
    <row r="2932" spans="1:7" ht="31.5" x14ac:dyDescent="0.35">
      <c r="A2932" s="76" t="s">
        <v>13</v>
      </c>
      <c r="B2932" s="76" t="s">
        <v>1840</v>
      </c>
      <c r="C2932" s="76" t="s">
        <v>1845</v>
      </c>
      <c r="D2932" s="76" t="s">
        <v>1846</v>
      </c>
      <c r="E2932" s="76" t="s">
        <v>1788</v>
      </c>
      <c r="F2932" s="77" t="s">
        <v>1826</v>
      </c>
      <c r="G2932" s="49" t="s">
        <v>178</v>
      </c>
    </row>
    <row r="2933" spans="1:7" ht="31.5" x14ac:dyDescent="0.35">
      <c r="A2933" s="76" t="s">
        <v>13</v>
      </c>
      <c r="B2933" s="76" t="s">
        <v>1840</v>
      </c>
      <c r="C2933" s="76" t="s">
        <v>1845</v>
      </c>
      <c r="D2933" s="76" t="s">
        <v>1846</v>
      </c>
      <c r="E2933" s="76" t="s">
        <v>1788</v>
      </c>
      <c r="F2933" s="77" t="s">
        <v>1827</v>
      </c>
      <c r="G2933" s="49" t="s">
        <v>178</v>
      </c>
    </row>
    <row r="2934" spans="1:7" ht="31.5" x14ac:dyDescent="0.35">
      <c r="A2934" s="76" t="s">
        <v>13</v>
      </c>
      <c r="B2934" s="76" t="s">
        <v>1840</v>
      </c>
      <c r="C2934" s="76" t="s">
        <v>1845</v>
      </c>
      <c r="D2934" s="76" t="s">
        <v>1846</v>
      </c>
      <c r="E2934" s="76" t="s">
        <v>1788</v>
      </c>
      <c r="F2934" s="77" t="s">
        <v>1828</v>
      </c>
      <c r="G2934" s="49" t="s">
        <v>178</v>
      </c>
    </row>
    <row r="2935" spans="1:7" ht="31.5" x14ac:dyDescent="0.35">
      <c r="A2935" s="76" t="s">
        <v>13</v>
      </c>
      <c r="B2935" s="76" t="s">
        <v>1840</v>
      </c>
      <c r="C2935" s="76" t="s">
        <v>1845</v>
      </c>
      <c r="D2935" s="76" t="s">
        <v>1846</v>
      </c>
      <c r="E2935" s="76" t="s">
        <v>1788</v>
      </c>
      <c r="F2935" s="77" t="s">
        <v>1829</v>
      </c>
      <c r="G2935" s="49" t="s">
        <v>178</v>
      </c>
    </row>
    <row r="2936" spans="1:7" ht="151.5" x14ac:dyDescent="0.35">
      <c r="A2936" s="76" t="s">
        <v>13</v>
      </c>
      <c r="B2936" s="76" t="s">
        <v>1697</v>
      </c>
      <c r="C2936" s="76" t="s">
        <v>1698</v>
      </c>
      <c r="D2936" s="76" t="s">
        <v>2730</v>
      </c>
      <c r="E2936" s="76" t="s">
        <v>1699</v>
      </c>
      <c r="F2936" s="77" t="s">
        <v>1847</v>
      </c>
      <c r="G2936" s="49" t="s">
        <v>178</v>
      </c>
    </row>
    <row r="2937" spans="1:7" ht="151.5" x14ac:dyDescent="0.35">
      <c r="A2937" s="76" t="s">
        <v>13</v>
      </c>
      <c r="B2937" s="76" t="s">
        <v>1697</v>
      </c>
      <c r="C2937" s="76" t="s">
        <v>1698</v>
      </c>
      <c r="D2937" s="76" t="s">
        <v>2730</v>
      </c>
      <c r="E2937" s="76" t="s">
        <v>1699</v>
      </c>
      <c r="F2937" s="77" t="s">
        <v>1848</v>
      </c>
      <c r="G2937" s="49" t="s">
        <v>178</v>
      </c>
    </row>
    <row r="2938" spans="1:7" ht="151.5" x14ac:dyDescent="0.35">
      <c r="A2938" s="76" t="s">
        <v>13</v>
      </c>
      <c r="B2938" s="76" t="s">
        <v>1697</v>
      </c>
      <c r="C2938" s="76" t="s">
        <v>1698</v>
      </c>
      <c r="D2938" s="76" t="s">
        <v>2730</v>
      </c>
      <c r="E2938" s="76" t="s">
        <v>1699</v>
      </c>
      <c r="F2938" s="77" t="s">
        <v>1849</v>
      </c>
      <c r="G2938" s="49" t="s">
        <v>178</v>
      </c>
    </row>
    <row r="2939" spans="1:7" ht="151.5" x14ac:dyDescent="0.35">
      <c r="A2939" s="76" t="s">
        <v>13</v>
      </c>
      <c r="B2939" s="76" t="s">
        <v>1697</v>
      </c>
      <c r="C2939" s="76" t="s">
        <v>1698</v>
      </c>
      <c r="D2939" s="76" t="s">
        <v>2730</v>
      </c>
      <c r="E2939" s="76" t="s">
        <v>1699</v>
      </c>
      <c r="F2939" s="77" t="s">
        <v>1850</v>
      </c>
      <c r="G2939" s="49" t="s">
        <v>178</v>
      </c>
    </row>
    <row r="2940" spans="1:7" ht="161.5" x14ac:dyDescent="0.35">
      <c r="A2940" s="76" t="s">
        <v>13</v>
      </c>
      <c r="B2940" s="76" t="s">
        <v>171</v>
      </c>
      <c r="C2940" s="76" t="s">
        <v>1577</v>
      </c>
      <c r="D2940" s="76" t="s">
        <v>2729</v>
      </c>
      <c r="E2940" s="76" t="s">
        <v>1578</v>
      </c>
      <c r="F2940" s="77" t="s">
        <v>1851</v>
      </c>
      <c r="G2940" s="49" t="s">
        <v>178</v>
      </c>
    </row>
    <row r="2941" spans="1:7" ht="161.5" x14ac:dyDescent="0.35">
      <c r="A2941" s="76" t="s">
        <v>13</v>
      </c>
      <c r="B2941" s="76" t="s">
        <v>171</v>
      </c>
      <c r="C2941" s="76" t="s">
        <v>1577</v>
      </c>
      <c r="D2941" s="76" t="s">
        <v>2729</v>
      </c>
      <c r="E2941" s="76" t="s">
        <v>1578</v>
      </c>
      <c r="F2941" s="77" t="s">
        <v>1852</v>
      </c>
      <c r="G2941" s="49" t="s">
        <v>178</v>
      </c>
    </row>
    <row r="2942" spans="1:7" ht="161.5" x14ac:dyDescent="0.35">
      <c r="A2942" s="76" t="s">
        <v>13</v>
      </c>
      <c r="B2942" s="76" t="s">
        <v>171</v>
      </c>
      <c r="C2942" s="76" t="s">
        <v>1577</v>
      </c>
      <c r="D2942" s="76" t="s">
        <v>2729</v>
      </c>
      <c r="E2942" s="76" t="s">
        <v>1578</v>
      </c>
      <c r="F2942" s="77" t="s">
        <v>1853</v>
      </c>
      <c r="G2942" s="49" t="s">
        <v>178</v>
      </c>
    </row>
    <row r="2943" spans="1:7" ht="161.5" x14ac:dyDescent="0.35">
      <c r="A2943" s="76" t="s">
        <v>13</v>
      </c>
      <c r="B2943" s="76" t="s">
        <v>171</v>
      </c>
      <c r="C2943" s="76" t="s">
        <v>1577</v>
      </c>
      <c r="D2943" s="76" t="s">
        <v>2729</v>
      </c>
      <c r="E2943" s="76" t="s">
        <v>1578</v>
      </c>
      <c r="F2943" s="77" t="s">
        <v>1854</v>
      </c>
      <c r="G2943" s="49" t="s">
        <v>178</v>
      </c>
    </row>
    <row r="2944" spans="1:7" ht="161.5" x14ac:dyDescent="0.35">
      <c r="A2944" s="76" t="s">
        <v>13</v>
      </c>
      <c r="B2944" s="76" t="s">
        <v>171</v>
      </c>
      <c r="C2944" s="76" t="s">
        <v>1577</v>
      </c>
      <c r="D2944" s="76" t="s">
        <v>2729</v>
      </c>
      <c r="E2944" s="76" t="s">
        <v>1578</v>
      </c>
      <c r="F2944" s="77" t="s">
        <v>1855</v>
      </c>
      <c r="G2944" s="49" t="s">
        <v>178</v>
      </c>
    </row>
    <row r="2945" spans="1:7" ht="161.5" x14ac:dyDescent="0.35">
      <c r="A2945" s="76" t="s">
        <v>13</v>
      </c>
      <c r="B2945" s="76" t="s">
        <v>171</v>
      </c>
      <c r="C2945" s="76" t="s">
        <v>1577</v>
      </c>
      <c r="D2945" s="76" t="s">
        <v>2729</v>
      </c>
      <c r="E2945" s="76" t="s">
        <v>1578</v>
      </c>
      <c r="F2945" s="77" t="s">
        <v>1856</v>
      </c>
      <c r="G2945" s="49" t="s">
        <v>178</v>
      </c>
    </row>
    <row r="2946" spans="1:7" ht="161.5" x14ac:dyDescent="0.35">
      <c r="A2946" s="76" t="s">
        <v>13</v>
      </c>
      <c r="B2946" s="76" t="s">
        <v>171</v>
      </c>
      <c r="C2946" s="76" t="s">
        <v>1577</v>
      </c>
      <c r="D2946" s="76" t="s">
        <v>2729</v>
      </c>
      <c r="E2946" s="76" t="s">
        <v>1578</v>
      </c>
      <c r="F2946" s="77" t="s">
        <v>1857</v>
      </c>
      <c r="G2946" s="49" t="s">
        <v>178</v>
      </c>
    </row>
    <row r="2947" spans="1:7" ht="161.5" x14ac:dyDescent="0.35">
      <c r="A2947" s="76" t="s">
        <v>13</v>
      </c>
      <c r="B2947" s="76" t="s">
        <v>171</v>
      </c>
      <c r="C2947" s="76" t="s">
        <v>1577</v>
      </c>
      <c r="D2947" s="76" t="s">
        <v>2729</v>
      </c>
      <c r="E2947" s="76" t="s">
        <v>1578</v>
      </c>
      <c r="F2947" s="77" t="s">
        <v>1858</v>
      </c>
      <c r="G2947" s="49" t="s">
        <v>178</v>
      </c>
    </row>
    <row r="2948" spans="1:7" ht="161.5" x14ac:dyDescent="0.35">
      <c r="A2948" s="76" t="s">
        <v>13</v>
      </c>
      <c r="B2948" s="76" t="s">
        <v>171</v>
      </c>
      <c r="C2948" s="76" t="s">
        <v>1577</v>
      </c>
      <c r="D2948" s="76" t="s">
        <v>2729</v>
      </c>
      <c r="E2948" s="76" t="s">
        <v>1578</v>
      </c>
      <c r="F2948" s="77" t="s">
        <v>1859</v>
      </c>
      <c r="G2948" s="49" t="s">
        <v>178</v>
      </c>
    </row>
    <row r="2949" spans="1:7" ht="161.5" x14ac:dyDescent="0.35">
      <c r="A2949" s="76" t="s">
        <v>13</v>
      </c>
      <c r="B2949" s="76" t="s">
        <v>171</v>
      </c>
      <c r="C2949" s="76" t="s">
        <v>1577</v>
      </c>
      <c r="D2949" s="76" t="s">
        <v>2729</v>
      </c>
      <c r="E2949" s="76" t="s">
        <v>1578</v>
      </c>
      <c r="F2949" s="77" t="s">
        <v>1860</v>
      </c>
      <c r="G2949" s="49" t="s">
        <v>178</v>
      </c>
    </row>
    <row r="2950" spans="1:7" ht="161.5" x14ac:dyDescent="0.35">
      <c r="A2950" s="76" t="s">
        <v>13</v>
      </c>
      <c r="B2950" s="76" t="s">
        <v>171</v>
      </c>
      <c r="C2950" s="76" t="s">
        <v>1577</v>
      </c>
      <c r="D2950" s="76" t="s">
        <v>2729</v>
      </c>
      <c r="E2950" s="76" t="s">
        <v>1578</v>
      </c>
      <c r="F2950" s="77" t="s">
        <v>1861</v>
      </c>
      <c r="G2950" s="49" t="s">
        <v>178</v>
      </c>
    </row>
    <row r="2951" spans="1:7" ht="161.5" x14ac:dyDescent="0.35">
      <c r="A2951" s="76" t="s">
        <v>13</v>
      </c>
      <c r="B2951" s="76" t="s">
        <v>171</v>
      </c>
      <c r="C2951" s="76" t="s">
        <v>1577</v>
      </c>
      <c r="D2951" s="76" t="s">
        <v>2729</v>
      </c>
      <c r="E2951" s="76" t="s">
        <v>1578</v>
      </c>
      <c r="F2951" s="77" t="s">
        <v>1862</v>
      </c>
      <c r="G2951" s="49" t="s">
        <v>178</v>
      </c>
    </row>
    <row r="2952" spans="1:7" ht="161.5" x14ac:dyDescent="0.35">
      <c r="A2952" s="76" t="s">
        <v>13</v>
      </c>
      <c r="B2952" s="76" t="s">
        <v>171</v>
      </c>
      <c r="C2952" s="76" t="s">
        <v>1577</v>
      </c>
      <c r="D2952" s="76" t="s">
        <v>2729</v>
      </c>
      <c r="E2952" s="76" t="s">
        <v>1578</v>
      </c>
      <c r="F2952" s="77" t="s">
        <v>1863</v>
      </c>
      <c r="G2952" s="49" t="s">
        <v>178</v>
      </c>
    </row>
    <row r="2953" spans="1:7" ht="161.5" x14ac:dyDescent="0.35">
      <c r="A2953" s="76" t="s">
        <v>13</v>
      </c>
      <c r="B2953" s="76" t="s">
        <v>171</v>
      </c>
      <c r="C2953" s="76" t="s">
        <v>1577</v>
      </c>
      <c r="D2953" s="76" t="s">
        <v>2729</v>
      </c>
      <c r="E2953" s="76" t="s">
        <v>1578</v>
      </c>
      <c r="F2953" s="77" t="s">
        <v>1864</v>
      </c>
      <c r="G2953" s="49" t="s">
        <v>178</v>
      </c>
    </row>
    <row r="2954" spans="1:7" ht="161.5" x14ac:dyDescent="0.35">
      <c r="A2954" s="76" t="s">
        <v>13</v>
      </c>
      <c r="B2954" s="76" t="s">
        <v>171</v>
      </c>
      <c r="C2954" s="76" t="s">
        <v>1577</v>
      </c>
      <c r="D2954" s="76" t="s">
        <v>2729</v>
      </c>
      <c r="E2954" s="76" t="s">
        <v>1578</v>
      </c>
      <c r="F2954" s="77" t="s">
        <v>1865</v>
      </c>
      <c r="G2954" s="49" t="s">
        <v>178</v>
      </c>
    </row>
    <row r="2955" spans="1:7" ht="161.5" x14ac:dyDescent="0.35">
      <c r="A2955" s="76" t="s">
        <v>13</v>
      </c>
      <c r="B2955" s="76" t="s">
        <v>171</v>
      </c>
      <c r="C2955" s="76" t="s">
        <v>1577</v>
      </c>
      <c r="D2955" s="76" t="s">
        <v>2729</v>
      </c>
      <c r="E2955" s="76" t="s">
        <v>1578</v>
      </c>
      <c r="F2955" s="77" t="s">
        <v>1866</v>
      </c>
      <c r="G2955" s="49" t="s">
        <v>178</v>
      </c>
    </row>
    <row r="2956" spans="1:7" ht="161.5" x14ac:dyDescent="0.35">
      <c r="A2956" s="76" t="s">
        <v>13</v>
      </c>
      <c r="B2956" s="76" t="s">
        <v>171</v>
      </c>
      <c r="C2956" s="76" t="s">
        <v>1577</v>
      </c>
      <c r="D2956" s="76" t="s">
        <v>2729</v>
      </c>
      <c r="E2956" s="76" t="s">
        <v>1578</v>
      </c>
      <c r="F2956" s="77" t="s">
        <v>1867</v>
      </c>
      <c r="G2956" s="49" t="s">
        <v>178</v>
      </c>
    </row>
    <row r="2957" spans="1:7" ht="161.5" x14ac:dyDescent="0.35">
      <c r="A2957" s="76" t="s">
        <v>13</v>
      </c>
      <c r="B2957" s="76" t="s">
        <v>171</v>
      </c>
      <c r="C2957" s="76" t="s">
        <v>1577</v>
      </c>
      <c r="D2957" s="76" t="s">
        <v>2729</v>
      </c>
      <c r="E2957" s="76" t="s">
        <v>1578</v>
      </c>
      <c r="F2957" s="77" t="s">
        <v>1868</v>
      </c>
      <c r="G2957" s="49" t="s">
        <v>178</v>
      </c>
    </row>
    <row r="2958" spans="1:7" ht="161.5" x14ac:dyDescent="0.35">
      <c r="A2958" s="76" t="s">
        <v>13</v>
      </c>
      <c r="B2958" s="76" t="s">
        <v>171</v>
      </c>
      <c r="C2958" s="76" t="s">
        <v>1577</v>
      </c>
      <c r="D2958" s="76" t="s">
        <v>2729</v>
      </c>
      <c r="E2958" s="76" t="s">
        <v>1578</v>
      </c>
      <c r="F2958" s="77" t="s">
        <v>1869</v>
      </c>
      <c r="G2958" s="49" t="s">
        <v>178</v>
      </c>
    </row>
    <row r="2959" spans="1:7" ht="161.5" x14ac:dyDescent="0.35">
      <c r="A2959" s="76" t="s">
        <v>13</v>
      </c>
      <c r="B2959" s="76" t="s">
        <v>171</v>
      </c>
      <c r="C2959" s="76" t="s">
        <v>1577</v>
      </c>
      <c r="D2959" s="76" t="s">
        <v>2729</v>
      </c>
      <c r="E2959" s="76" t="s">
        <v>1578</v>
      </c>
      <c r="F2959" s="77" t="s">
        <v>1870</v>
      </c>
      <c r="G2959" s="49" t="s">
        <v>178</v>
      </c>
    </row>
    <row r="2960" spans="1:7" ht="161.5" x14ac:dyDescent="0.35">
      <c r="A2960" s="76" t="s">
        <v>13</v>
      </c>
      <c r="B2960" s="76" t="s">
        <v>171</v>
      </c>
      <c r="C2960" s="76" t="s">
        <v>1577</v>
      </c>
      <c r="D2960" s="76" t="s">
        <v>2729</v>
      </c>
      <c r="E2960" s="76" t="s">
        <v>1578</v>
      </c>
      <c r="F2960" s="77" t="s">
        <v>1871</v>
      </c>
      <c r="G2960" s="49" t="s">
        <v>178</v>
      </c>
    </row>
    <row r="2961" spans="1:7" ht="161.5" x14ac:dyDescent="0.35">
      <c r="A2961" s="76" t="s">
        <v>13</v>
      </c>
      <c r="B2961" s="76" t="s">
        <v>171</v>
      </c>
      <c r="C2961" s="76" t="s">
        <v>1577</v>
      </c>
      <c r="D2961" s="76" t="s">
        <v>2729</v>
      </c>
      <c r="E2961" s="76" t="s">
        <v>1578</v>
      </c>
      <c r="F2961" s="77" t="s">
        <v>1872</v>
      </c>
      <c r="G2961" s="49" t="s">
        <v>178</v>
      </c>
    </row>
    <row r="2962" spans="1:7" ht="161.5" x14ac:dyDescent="0.35">
      <c r="A2962" s="76" t="s">
        <v>13</v>
      </c>
      <c r="B2962" s="76" t="s">
        <v>171</v>
      </c>
      <c r="C2962" s="76" t="s">
        <v>1577</v>
      </c>
      <c r="D2962" s="76" t="s">
        <v>2729</v>
      </c>
      <c r="E2962" s="76" t="s">
        <v>1578</v>
      </c>
      <c r="F2962" s="77" t="s">
        <v>1873</v>
      </c>
      <c r="G2962" s="49" t="s">
        <v>178</v>
      </c>
    </row>
    <row r="2963" spans="1:7" ht="161.5" x14ac:dyDescent="0.35">
      <c r="A2963" s="76" t="s">
        <v>13</v>
      </c>
      <c r="B2963" s="76" t="s">
        <v>171</v>
      </c>
      <c r="C2963" s="76" t="s">
        <v>1577</v>
      </c>
      <c r="D2963" s="76" t="s">
        <v>2729</v>
      </c>
      <c r="E2963" s="76" t="s">
        <v>1578</v>
      </c>
      <c r="F2963" s="77" t="s">
        <v>1874</v>
      </c>
      <c r="G2963" s="49" t="s">
        <v>178</v>
      </c>
    </row>
    <row r="2964" spans="1:7" ht="161.5" x14ac:dyDescent="0.35">
      <c r="A2964" s="76" t="s">
        <v>13</v>
      </c>
      <c r="B2964" s="76" t="s">
        <v>171</v>
      </c>
      <c r="C2964" s="76" t="s">
        <v>1577</v>
      </c>
      <c r="D2964" s="76" t="s">
        <v>2729</v>
      </c>
      <c r="E2964" s="76" t="s">
        <v>1578</v>
      </c>
      <c r="F2964" s="77" t="s">
        <v>1875</v>
      </c>
      <c r="G2964" s="49" t="s">
        <v>178</v>
      </c>
    </row>
    <row r="2965" spans="1:7" ht="161.5" x14ac:dyDescent="0.35">
      <c r="A2965" s="76" t="s">
        <v>13</v>
      </c>
      <c r="B2965" s="76" t="s">
        <v>171</v>
      </c>
      <c r="C2965" s="76" t="s">
        <v>1577</v>
      </c>
      <c r="D2965" s="76" t="s">
        <v>2729</v>
      </c>
      <c r="E2965" s="76" t="s">
        <v>1578</v>
      </c>
      <c r="F2965" s="77" t="s">
        <v>1876</v>
      </c>
      <c r="G2965" s="49" t="s">
        <v>178</v>
      </c>
    </row>
    <row r="2966" spans="1:7" ht="161.5" x14ac:dyDescent="0.35">
      <c r="A2966" s="76" t="s">
        <v>13</v>
      </c>
      <c r="B2966" s="76" t="s">
        <v>171</v>
      </c>
      <c r="C2966" s="76" t="s">
        <v>1577</v>
      </c>
      <c r="D2966" s="76" t="s">
        <v>2729</v>
      </c>
      <c r="E2966" s="76" t="s">
        <v>1578</v>
      </c>
      <c r="F2966" s="77" t="s">
        <v>1877</v>
      </c>
      <c r="G2966" s="49" t="s">
        <v>178</v>
      </c>
    </row>
    <row r="2967" spans="1:7" ht="161.5" x14ac:dyDescent="0.35">
      <c r="A2967" s="76" t="s">
        <v>13</v>
      </c>
      <c r="B2967" s="76" t="s">
        <v>171</v>
      </c>
      <c r="C2967" s="76" t="s">
        <v>1577</v>
      </c>
      <c r="D2967" s="76" t="s">
        <v>2729</v>
      </c>
      <c r="E2967" s="76" t="s">
        <v>1578</v>
      </c>
      <c r="F2967" s="77" t="s">
        <v>1878</v>
      </c>
      <c r="G2967" s="49" t="s">
        <v>178</v>
      </c>
    </row>
    <row r="2968" spans="1:7" ht="161.5" x14ac:dyDescent="0.35">
      <c r="A2968" s="76" t="s">
        <v>13</v>
      </c>
      <c r="B2968" s="76" t="s">
        <v>171</v>
      </c>
      <c r="C2968" s="76" t="s">
        <v>1577</v>
      </c>
      <c r="D2968" s="76" t="s">
        <v>2729</v>
      </c>
      <c r="E2968" s="76" t="s">
        <v>1578</v>
      </c>
      <c r="F2968" s="77" t="s">
        <v>1879</v>
      </c>
      <c r="G2968" s="49" t="s">
        <v>178</v>
      </c>
    </row>
    <row r="2969" spans="1:7" ht="161.5" x14ac:dyDescent="0.35">
      <c r="A2969" s="76" t="s">
        <v>13</v>
      </c>
      <c r="B2969" s="76" t="s">
        <v>171</v>
      </c>
      <c r="C2969" s="76" t="s">
        <v>1577</v>
      </c>
      <c r="D2969" s="76" t="s">
        <v>2729</v>
      </c>
      <c r="E2969" s="76" t="s">
        <v>1578</v>
      </c>
      <c r="F2969" s="77" t="s">
        <v>1880</v>
      </c>
      <c r="G2969" s="49" t="s">
        <v>178</v>
      </c>
    </row>
    <row r="2970" spans="1:7" ht="161.5" x14ac:dyDescent="0.35">
      <c r="A2970" s="76" t="s">
        <v>13</v>
      </c>
      <c r="B2970" s="76" t="s">
        <v>171</v>
      </c>
      <c r="C2970" s="76" t="s">
        <v>1577</v>
      </c>
      <c r="D2970" s="76" t="s">
        <v>2729</v>
      </c>
      <c r="E2970" s="76" t="s">
        <v>1578</v>
      </c>
      <c r="F2970" s="77" t="s">
        <v>1881</v>
      </c>
      <c r="G2970" s="49" t="s">
        <v>178</v>
      </c>
    </row>
    <row r="2971" spans="1:7" ht="161.5" x14ac:dyDescent="0.35">
      <c r="A2971" s="76" t="s">
        <v>13</v>
      </c>
      <c r="B2971" s="76" t="s">
        <v>171</v>
      </c>
      <c r="C2971" s="76" t="s">
        <v>1577</v>
      </c>
      <c r="D2971" s="76" t="s">
        <v>2729</v>
      </c>
      <c r="E2971" s="76" t="s">
        <v>1578</v>
      </c>
      <c r="F2971" s="77" t="s">
        <v>1882</v>
      </c>
      <c r="G2971" s="49" t="s">
        <v>178</v>
      </c>
    </row>
    <row r="2972" spans="1:7" ht="161.5" x14ac:dyDescent="0.35">
      <c r="A2972" s="76" t="s">
        <v>13</v>
      </c>
      <c r="B2972" s="76" t="s">
        <v>171</v>
      </c>
      <c r="C2972" s="76" t="s">
        <v>1577</v>
      </c>
      <c r="D2972" s="76" t="s">
        <v>2729</v>
      </c>
      <c r="E2972" s="76" t="s">
        <v>1578</v>
      </c>
      <c r="F2972" s="77" t="s">
        <v>1883</v>
      </c>
      <c r="G2972" s="49" t="s">
        <v>178</v>
      </c>
    </row>
    <row r="2973" spans="1:7" ht="161.5" x14ac:dyDescent="0.35">
      <c r="A2973" s="76" t="s">
        <v>13</v>
      </c>
      <c r="B2973" s="76" t="s">
        <v>171</v>
      </c>
      <c r="C2973" s="76" t="s">
        <v>1577</v>
      </c>
      <c r="D2973" s="76" t="s">
        <v>2729</v>
      </c>
      <c r="E2973" s="76" t="s">
        <v>1578</v>
      </c>
      <c r="F2973" s="77" t="s">
        <v>1884</v>
      </c>
      <c r="G2973" s="49" t="s">
        <v>178</v>
      </c>
    </row>
    <row r="2974" spans="1:7" ht="161.5" x14ac:dyDescent="0.35">
      <c r="A2974" s="76" t="s">
        <v>13</v>
      </c>
      <c r="B2974" s="76" t="s">
        <v>171</v>
      </c>
      <c r="C2974" s="76" t="s">
        <v>1577</v>
      </c>
      <c r="D2974" s="76" t="s">
        <v>2729</v>
      </c>
      <c r="E2974" s="76" t="s">
        <v>1578</v>
      </c>
      <c r="F2974" s="77" t="s">
        <v>1885</v>
      </c>
      <c r="G2974" s="49" t="s">
        <v>178</v>
      </c>
    </row>
    <row r="2975" spans="1:7" ht="161.5" x14ac:dyDescent="0.35">
      <c r="A2975" s="76" t="s">
        <v>13</v>
      </c>
      <c r="B2975" s="76" t="s">
        <v>171</v>
      </c>
      <c r="C2975" s="76" t="s">
        <v>1577</v>
      </c>
      <c r="D2975" s="76" t="s">
        <v>2729</v>
      </c>
      <c r="E2975" s="76" t="s">
        <v>1578</v>
      </c>
      <c r="F2975" s="77" t="s">
        <v>1886</v>
      </c>
      <c r="G2975" s="49" t="s">
        <v>178</v>
      </c>
    </row>
    <row r="2976" spans="1:7" ht="161.5" x14ac:dyDescent="0.35">
      <c r="A2976" s="76" t="s">
        <v>13</v>
      </c>
      <c r="B2976" s="76" t="s">
        <v>171</v>
      </c>
      <c r="C2976" s="76" t="s">
        <v>1577</v>
      </c>
      <c r="D2976" s="76" t="s">
        <v>2729</v>
      </c>
      <c r="E2976" s="76" t="s">
        <v>1578</v>
      </c>
      <c r="F2976" s="77" t="s">
        <v>1887</v>
      </c>
      <c r="G2976" s="49" t="s">
        <v>178</v>
      </c>
    </row>
    <row r="2977" spans="1:7" ht="161.5" x14ac:dyDescent="0.35">
      <c r="A2977" s="76" t="s">
        <v>13</v>
      </c>
      <c r="B2977" s="76" t="s">
        <v>171</v>
      </c>
      <c r="C2977" s="76" t="s">
        <v>1577</v>
      </c>
      <c r="D2977" s="76" t="s">
        <v>2729</v>
      </c>
      <c r="E2977" s="76" t="s">
        <v>1578</v>
      </c>
      <c r="F2977" s="77" t="s">
        <v>1888</v>
      </c>
      <c r="G2977" s="49" t="s">
        <v>178</v>
      </c>
    </row>
    <row r="2978" spans="1:7" ht="161.5" x14ac:dyDescent="0.35">
      <c r="A2978" s="76" t="s">
        <v>13</v>
      </c>
      <c r="B2978" s="76" t="s">
        <v>171</v>
      </c>
      <c r="C2978" s="76" t="s">
        <v>1577</v>
      </c>
      <c r="D2978" s="76" t="s">
        <v>2729</v>
      </c>
      <c r="E2978" s="76" t="s">
        <v>1578</v>
      </c>
      <c r="F2978" s="77" t="s">
        <v>1889</v>
      </c>
      <c r="G2978" s="49" t="s">
        <v>178</v>
      </c>
    </row>
    <row r="2979" spans="1:7" ht="161.5" x14ac:dyDescent="0.35">
      <c r="A2979" s="76" t="s">
        <v>13</v>
      </c>
      <c r="B2979" s="76" t="s">
        <v>171</v>
      </c>
      <c r="C2979" s="76" t="s">
        <v>1577</v>
      </c>
      <c r="D2979" s="76" t="s">
        <v>2729</v>
      </c>
      <c r="E2979" s="76" t="s">
        <v>1578</v>
      </c>
      <c r="F2979" s="77" t="s">
        <v>1890</v>
      </c>
      <c r="G2979" s="49" t="s">
        <v>178</v>
      </c>
    </row>
    <row r="2980" spans="1:7" ht="161.5" x14ac:dyDescent="0.35">
      <c r="A2980" s="76" t="s">
        <v>13</v>
      </c>
      <c r="B2980" s="76" t="s">
        <v>171</v>
      </c>
      <c r="C2980" s="76" t="s">
        <v>1577</v>
      </c>
      <c r="D2980" s="76" t="s">
        <v>2729</v>
      </c>
      <c r="E2980" s="76" t="s">
        <v>1578</v>
      </c>
      <c r="F2980" s="77" t="s">
        <v>1891</v>
      </c>
      <c r="G2980" s="49" t="s">
        <v>178</v>
      </c>
    </row>
    <row r="2981" spans="1:7" ht="161.5" x14ac:dyDescent="0.35">
      <c r="A2981" s="76" t="s">
        <v>13</v>
      </c>
      <c r="B2981" s="76" t="s">
        <v>171</v>
      </c>
      <c r="C2981" s="76" t="s">
        <v>1577</v>
      </c>
      <c r="D2981" s="76" t="s">
        <v>2729</v>
      </c>
      <c r="E2981" s="76" t="s">
        <v>1578</v>
      </c>
      <c r="F2981" s="77" t="s">
        <v>1892</v>
      </c>
      <c r="G2981" s="49" t="s">
        <v>178</v>
      </c>
    </row>
    <row r="2982" spans="1:7" ht="161.5" x14ac:dyDescent="0.35">
      <c r="A2982" s="76" t="s">
        <v>13</v>
      </c>
      <c r="B2982" s="76" t="s">
        <v>171</v>
      </c>
      <c r="C2982" s="76" t="s">
        <v>1577</v>
      </c>
      <c r="D2982" s="76" t="s">
        <v>2729</v>
      </c>
      <c r="E2982" s="76" t="s">
        <v>1578</v>
      </c>
      <c r="F2982" s="77" t="s">
        <v>1893</v>
      </c>
      <c r="G2982" s="49" t="s">
        <v>178</v>
      </c>
    </row>
    <row r="2983" spans="1:7" ht="161.5" x14ac:dyDescent="0.35">
      <c r="A2983" s="76" t="s">
        <v>13</v>
      </c>
      <c r="B2983" s="76" t="s">
        <v>171</v>
      </c>
      <c r="C2983" s="76" t="s">
        <v>1577</v>
      </c>
      <c r="D2983" s="76" t="s">
        <v>2729</v>
      </c>
      <c r="E2983" s="76" t="s">
        <v>1578</v>
      </c>
      <c r="F2983" s="77" t="s">
        <v>1894</v>
      </c>
      <c r="G2983" s="49" t="s">
        <v>178</v>
      </c>
    </row>
    <row r="2984" spans="1:7" ht="161.5" x14ac:dyDescent="0.35">
      <c r="A2984" s="76" t="s">
        <v>13</v>
      </c>
      <c r="B2984" s="76" t="s">
        <v>171</v>
      </c>
      <c r="C2984" s="76" t="s">
        <v>1577</v>
      </c>
      <c r="D2984" s="76" t="s">
        <v>2729</v>
      </c>
      <c r="E2984" s="76" t="s">
        <v>1578</v>
      </c>
      <c r="F2984" s="77" t="s">
        <v>1895</v>
      </c>
      <c r="G2984" s="49" t="s">
        <v>178</v>
      </c>
    </row>
    <row r="2985" spans="1:7" ht="161.5" x14ac:dyDescent="0.35">
      <c r="A2985" s="76" t="s">
        <v>13</v>
      </c>
      <c r="B2985" s="76" t="s">
        <v>171</v>
      </c>
      <c r="C2985" s="76" t="s">
        <v>1577</v>
      </c>
      <c r="D2985" s="76" t="s">
        <v>2729</v>
      </c>
      <c r="E2985" s="76" t="s">
        <v>1578</v>
      </c>
      <c r="F2985" s="77" t="s">
        <v>1896</v>
      </c>
      <c r="G2985" s="49" t="s">
        <v>178</v>
      </c>
    </row>
    <row r="2986" spans="1:7" ht="161.5" x14ac:dyDescent="0.35">
      <c r="A2986" s="76" t="s">
        <v>13</v>
      </c>
      <c r="B2986" s="76" t="s">
        <v>171</v>
      </c>
      <c r="C2986" s="76" t="s">
        <v>1577</v>
      </c>
      <c r="D2986" s="76" t="s">
        <v>2729</v>
      </c>
      <c r="E2986" s="76" t="s">
        <v>1578</v>
      </c>
      <c r="F2986" s="77" t="s">
        <v>1897</v>
      </c>
      <c r="G2986" s="49" t="s">
        <v>178</v>
      </c>
    </row>
    <row r="2987" spans="1:7" ht="161.5" x14ac:dyDescent="0.35">
      <c r="A2987" s="76" t="s">
        <v>13</v>
      </c>
      <c r="B2987" s="76" t="s">
        <v>171</v>
      </c>
      <c r="C2987" s="76" t="s">
        <v>1577</v>
      </c>
      <c r="D2987" s="76" t="s">
        <v>2729</v>
      </c>
      <c r="E2987" s="76" t="s">
        <v>1578</v>
      </c>
      <c r="F2987" s="77" t="s">
        <v>1898</v>
      </c>
      <c r="G2987" s="49" t="s">
        <v>178</v>
      </c>
    </row>
    <row r="2988" spans="1:7" ht="161.5" x14ac:dyDescent="0.35">
      <c r="A2988" s="76" t="s">
        <v>13</v>
      </c>
      <c r="B2988" s="76" t="s">
        <v>171</v>
      </c>
      <c r="C2988" s="76" t="s">
        <v>1577</v>
      </c>
      <c r="D2988" s="76" t="s">
        <v>2729</v>
      </c>
      <c r="E2988" s="76" t="s">
        <v>1578</v>
      </c>
      <c r="F2988" s="77" t="s">
        <v>1899</v>
      </c>
      <c r="G2988" s="49" t="s">
        <v>178</v>
      </c>
    </row>
    <row r="2989" spans="1:7" ht="161.5" x14ac:dyDescent="0.35">
      <c r="A2989" s="76" t="s">
        <v>13</v>
      </c>
      <c r="B2989" s="76" t="s">
        <v>171</v>
      </c>
      <c r="C2989" s="76" t="s">
        <v>1577</v>
      </c>
      <c r="D2989" s="76" t="s">
        <v>2729</v>
      </c>
      <c r="E2989" s="76" t="s">
        <v>1578</v>
      </c>
      <c r="F2989" s="77" t="s">
        <v>1900</v>
      </c>
      <c r="G2989" s="49" t="s">
        <v>178</v>
      </c>
    </row>
    <row r="2990" spans="1:7" ht="161.5" x14ac:dyDescent="0.35">
      <c r="A2990" s="76" t="s">
        <v>13</v>
      </c>
      <c r="B2990" s="76" t="s">
        <v>171</v>
      </c>
      <c r="C2990" s="76" t="s">
        <v>1577</v>
      </c>
      <c r="D2990" s="76" t="s">
        <v>2729</v>
      </c>
      <c r="E2990" s="76" t="s">
        <v>1578</v>
      </c>
      <c r="F2990" s="77" t="s">
        <v>1901</v>
      </c>
      <c r="G2990" s="49" t="s">
        <v>178</v>
      </c>
    </row>
    <row r="2991" spans="1:7" ht="161.5" x14ac:dyDescent="0.35">
      <c r="A2991" s="76" t="s">
        <v>13</v>
      </c>
      <c r="B2991" s="76" t="s">
        <v>171</v>
      </c>
      <c r="C2991" s="76" t="s">
        <v>1577</v>
      </c>
      <c r="D2991" s="76" t="s">
        <v>2729</v>
      </c>
      <c r="E2991" s="76" t="s">
        <v>1578</v>
      </c>
      <c r="F2991" s="77" t="s">
        <v>1902</v>
      </c>
      <c r="G2991" s="49" t="s">
        <v>178</v>
      </c>
    </row>
    <row r="2992" spans="1:7" ht="161.5" x14ac:dyDescent="0.35">
      <c r="A2992" s="76" t="s">
        <v>13</v>
      </c>
      <c r="B2992" s="76" t="s">
        <v>171</v>
      </c>
      <c r="C2992" s="76" t="s">
        <v>1577</v>
      </c>
      <c r="D2992" s="76" t="s">
        <v>2729</v>
      </c>
      <c r="E2992" s="76" t="s">
        <v>1578</v>
      </c>
      <c r="F2992" s="77" t="s">
        <v>1903</v>
      </c>
      <c r="G2992" s="49" t="s">
        <v>178</v>
      </c>
    </row>
    <row r="2993" spans="1:7" ht="161.5" x14ac:dyDescent="0.35">
      <c r="A2993" s="76" t="s">
        <v>13</v>
      </c>
      <c r="B2993" s="76" t="s">
        <v>171</v>
      </c>
      <c r="C2993" s="76" t="s">
        <v>1577</v>
      </c>
      <c r="D2993" s="76" t="s">
        <v>2729</v>
      </c>
      <c r="E2993" s="76" t="s">
        <v>1578</v>
      </c>
      <c r="F2993" s="77" t="s">
        <v>1904</v>
      </c>
      <c r="G2993" s="49" t="s">
        <v>178</v>
      </c>
    </row>
    <row r="2994" spans="1:7" ht="161.5" x14ac:dyDescent="0.35">
      <c r="A2994" s="76" t="s">
        <v>13</v>
      </c>
      <c r="B2994" s="76" t="s">
        <v>171</v>
      </c>
      <c r="C2994" s="76" t="s">
        <v>1577</v>
      </c>
      <c r="D2994" s="76" t="s">
        <v>2729</v>
      </c>
      <c r="E2994" s="76" t="s">
        <v>1578</v>
      </c>
      <c r="F2994" s="77" t="s">
        <v>1905</v>
      </c>
      <c r="G2994" s="49" t="s">
        <v>178</v>
      </c>
    </row>
    <row r="2995" spans="1:7" ht="161.5" x14ac:dyDescent="0.35">
      <c r="A2995" s="76" t="s">
        <v>13</v>
      </c>
      <c r="B2995" s="76" t="s">
        <v>171</v>
      </c>
      <c r="C2995" s="76" t="s">
        <v>1577</v>
      </c>
      <c r="D2995" s="76" t="s">
        <v>2729</v>
      </c>
      <c r="E2995" s="76" t="s">
        <v>1578</v>
      </c>
      <c r="F2995" s="77" t="s">
        <v>1906</v>
      </c>
      <c r="G2995" s="49" t="s">
        <v>178</v>
      </c>
    </row>
    <row r="2996" spans="1:7" ht="161.5" x14ac:dyDescent="0.35">
      <c r="A2996" s="76" t="s">
        <v>13</v>
      </c>
      <c r="B2996" s="76" t="s">
        <v>171</v>
      </c>
      <c r="C2996" s="76" t="s">
        <v>1577</v>
      </c>
      <c r="D2996" s="76" t="s">
        <v>2729</v>
      </c>
      <c r="E2996" s="76" t="s">
        <v>1578</v>
      </c>
      <c r="F2996" s="77" t="s">
        <v>1907</v>
      </c>
      <c r="G2996" s="49" t="s">
        <v>178</v>
      </c>
    </row>
    <row r="2997" spans="1:7" ht="161.5" x14ac:dyDescent="0.35">
      <c r="A2997" s="76" t="s">
        <v>13</v>
      </c>
      <c r="B2997" s="76" t="s">
        <v>171</v>
      </c>
      <c r="C2997" s="76" t="s">
        <v>1577</v>
      </c>
      <c r="D2997" s="76" t="s">
        <v>2729</v>
      </c>
      <c r="E2997" s="76" t="s">
        <v>1578</v>
      </c>
      <c r="F2997" s="77" t="s">
        <v>1908</v>
      </c>
      <c r="G2997" s="49" t="s">
        <v>178</v>
      </c>
    </row>
    <row r="2998" spans="1:7" ht="161.5" x14ac:dyDescent="0.35">
      <c r="A2998" s="76" t="s">
        <v>13</v>
      </c>
      <c r="B2998" s="76" t="s">
        <v>171</v>
      </c>
      <c r="C2998" s="76" t="s">
        <v>1577</v>
      </c>
      <c r="D2998" s="76" t="s">
        <v>2729</v>
      </c>
      <c r="E2998" s="76" t="s">
        <v>1578</v>
      </c>
      <c r="F2998" s="77" t="s">
        <v>1909</v>
      </c>
      <c r="G2998" s="49" t="s">
        <v>178</v>
      </c>
    </row>
    <row r="2999" spans="1:7" ht="161.5" x14ac:dyDescent="0.35">
      <c r="A2999" s="76" t="s">
        <v>13</v>
      </c>
      <c r="B2999" s="76" t="s">
        <v>171</v>
      </c>
      <c r="C2999" s="76" t="s">
        <v>1577</v>
      </c>
      <c r="D2999" s="76" t="s">
        <v>2729</v>
      </c>
      <c r="E2999" s="76" t="s">
        <v>1578</v>
      </c>
      <c r="F2999" s="77" t="s">
        <v>1910</v>
      </c>
      <c r="G2999" s="49" t="s">
        <v>178</v>
      </c>
    </row>
    <row r="3000" spans="1:7" ht="161.5" x14ac:dyDescent="0.35">
      <c r="A3000" s="76" t="s">
        <v>13</v>
      </c>
      <c r="B3000" s="76" t="s">
        <v>171</v>
      </c>
      <c r="C3000" s="76" t="s">
        <v>1577</v>
      </c>
      <c r="D3000" s="76" t="s">
        <v>2729</v>
      </c>
      <c r="E3000" s="76" t="s">
        <v>1578</v>
      </c>
      <c r="F3000" s="77" t="s">
        <v>1911</v>
      </c>
      <c r="G3000" s="49" t="s">
        <v>178</v>
      </c>
    </row>
    <row r="3001" spans="1:7" ht="161.5" x14ac:dyDescent="0.35">
      <c r="A3001" s="76" t="s">
        <v>13</v>
      </c>
      <c r="B3001" s="76" t="s">
        <v>171</v>
      </c>
      <c r="C3001" s="76" t="s">
        <v>1577</v>
      </c>
      <c r="D3001" s="76" t="s">
        <v>2729</v>
      </c>
      <c r="E3001" s="76" t="s">
        <v>1578</v>
      </c>
      <c r="F3001" s="77" t="s">
        <v>1912</v>
      </c>
      <c r="G3001" s="49" t="s">
        <v>178</v>
      </c>
    </row>
    <row r="3002" spans="1:7" ht="161.5" x14ac:dyDescent="0.35">
      <c r="A3002" s="76" t="s">
        <v>13</v>
      </c>
      <c r="B3002" s="76" t="s">
        <v>171</v>
      </c>
      <c r="C3002" s="76" t="s">
        <v>1577</v>
      </c>
      <c r="D3002" s="76" t="s">
        <v>2729</v>
      </c>
      <c r="E3002" s="76" t="s">
        <v>1578</v>
      </c>
      <c r="F3002" s="77" t="s">
        <v>1913</v>
      </c>
      <c r="G3002" s="49" t="s">
        <v>178</v>
      </c>
    </row>
    <row r="3003" spans="1:7" ht="161.5" x14ac:dyDescent="0.35">
      <c r="A3003" s="76" t="s">
        <v>13</v>
      </c>
      <c r="B3003" s="76" t="s">
        <v>171</v>
      </c>
      <c r="C3003" s="76" t="s">
        <v>1577</v>
      </c>
      <c r="D3003" s="76" t="s">
        <v>2729</v>
      </c>
      <c r="E3003" s="76" t="s">
        <v>1578</v>
      </c>
      <c r="F3003" s="77" t="s">
        <v>1914</v>
      </c>
      <c r="G3003" s="49" t="s">
        <v>178</v>
      </c>
    </row>
    <row r="3004" spans="1:7" ht="161.5" x14ac:dyDescent="0.35">
      <c r="A3004" s="76" t="s">
        <v>13</v>
      </c>
      <c r="B3004" s="76" t="s">
        <v>171</v>
      </c>
      <c r="C3004" s="76" t="s">
        <v>1577</v>
      </c>
      <c r="D3004" s="76" t="s">
        <v>2729</v>
      </c>
      <c r="E3004" s="76" t="s">
        <v>1578</v>
      </c>
      <c r="F3004" s="77" t="s">
        <v>1915</v>
      </c>
      <c r="G3004" s="49" t="s">
        <v>178</v>
      </c>
    </row>
    <row r="3005" spans="1:7" ht="161.5" x14ac:dyDescent="0.35">
      <c r="A3005" s="76" t="s">
        <v>13</v>
      </c>
      <c r="B3005" s="76" t="s">
        <v>171</v>
      </c>
      <c r="C3005" s="76" t="s">
        <v>1577</v>
      </c>
      <c r="D3005" s="76" t="s">
        <v>2729</v>
      </c>
      <c r="E3005" s="76" t="s">
        <v>1578</v>
      </c>
      <c r="F3005" s="77" t="s">
        <v>1916</v>
      </c>
      <c r="G3005" s="49" t="s">
        <v>178</v>
      </c>
    </row>
    <row r="3006" spans="1:7" ht="161.5" x14ac:dyDescent="0.35">
      <c r="A3006" s="76" t="s">
        <v>13</v>
      </c>
      <c r="B3006" s="76" t="s">
        <v>171</v>
      </c>
      <c r="C3006" s="76" t="s">
        <v>1577</v>
      </c>
      <c r="D3006" s="76" t="s">
        <v>2729</v>
      </c>
      <c r="E3006" s="76" t="s">
        <v>1578</v>
      </c>
      <c r="F3006" s="77" t="s">
        <v>1917</v>
      </c>
      <c r="G3006" s="49" t="s">
        <v>178</v>
      </c>
    </row>
    <row r="3007" spans="1:7" ht="161.5" x14ac:dyDescent="0.35">
      <c r="A3007" s="76" t="s">
        <v>13</v>
      </c>
      <c r="B3007" s="76" t="s">
        <v>171</v>
      </c>
      <c r="C3007" s="76" t="s">
        <v>1577</v>
      </c>
      <c r="D3007" s="76" t="s">
        <v>2729</v>
      </c>
      <c r="E3007" s="76" t="s">
        <v>1578</v>
      </c>
      <c r="F3007" s="77" t="s">
        <v>1918</v>
      </c>
      <c r="G3007" s="49" t="s">
        <v>178</v>
      </c>
    </row>
    <row r="3008" spans="1:7" ht="161.5" x14ac:dyDescent="0.35">
      <c r="A3008" s="76" t="s">
        <v>13</v>
      </c>
      <c r="B3008" s="76" t="s">
        <v>171</v>
      </c>
      <c r="C3008" s="76" t="s">
        <v>1577</v>
      </c>
      <c r="D3008" s="76" t="s">
        <v>2729</v>
      </c>
      <c r="E3008" s="76" t="s">
        <v>1578</v>
      </c>
      <c r="F3008" s="77" t="s">
        <v>1919</v>
      </c>
      <c r="G3008" s="49" t="s">
        <v>178</v>
      </c>
    </row>
    <row r="3009" spans="1:7" ht="161.5" x14ac:dyDescent="0.35">
      <c r="A3009" s="76" t="s">
        <v>13</v>
      </c>
      <c r="B3009" s="76" t="s">
        <v>171</v>
      </c>
      <c r="C3009" s="76" t="s">
        <v>1577</v>
      </c>
      <c r="D3009" s="76" t="s">
        <v>2729</v>
      </c>
      <c r="E3009" s="76" t="s">
        <v>1578</v>
      </c>
      <c r="F3009" s="77" t="s">
        <v>1920</v>
      </c>
      <c r="G3009" s="49" t="s">
        <v>178</v>
      </c>
    </row>
    <row r="3010" spans="1:7" ht="161.5" x14ac:dyDescent="0.35">
      <c r="A3010" s="76" t="s">
        <v>13</v>
      </c>
      <c r="B3010" s="76" t="s">
        <v>171</v>
      </c>
      <c r="C3010" s="76" t="s">
        <v>1577</v>
      </c>
      <c r="D3010" s="76" t="s">
        <v>2729</v>
      </c>
      <c r="E3010" s="76" t="s">
        <v>1578</v>
      </c>
      <c r="F3010" s="77" t="s">
        <v>1921</v>
      </c>
      <c r="G3010" s="49" t="s">
        <v>178</v>
      </c>
    </row>
    <row r="3011" spans="1:7" ht="161.5" x14ac:dyDescent="0.35">
      <c r="A3011" s="76" t="s">
        <v>13</v>
      </c>
      <c r="B3011" s="76" t="s">
        <v>171</v>
      </c>
      <c r="C3011" s="76" t="s">
        <v>1577</v>
      </c>
      <c r="D3011" s="76" t="s">
        <v>2729</v>
      </c>
      <c r="E3011" s="76" t="s">
        <v>1578</v>
      </c>
      <c r="F3011" s="77" t="s">
        <v>1922</v>
      </c>
      <c r="G3011" s="49" t="s">
        <v>178</v>
      </c>
    </row>
    <row r="3012" spans="1:7" ht="161.5" x14ac:dyDescent="0.35">
      <c r="A3012" s="76" t="s">
        <v>13</v>
      </c>
      <c r="B3012" s="76" t="s">
        <v>171</v>
      </c>
      <c r="C3012" s="76" t="s">
        <v>1577</v>
      </c>
      <c r="D3012" s="76" t="s">
        <v>2729</v>
      </c>
      <c r="E3012" s="76" t="s">
        <v>1578</v>
      </c>
      <c r="F3012" s="77" t="s">
        <v>1923</v>
      </c>
      <c r="G3012" s="49" t="s">
        <v>178</v>
      </c>
    </row>
    <row r="3013" spans="1:7" ht="161.5" x14ac:dyDescent="0.35">
      <c r="A3013" s="76" t="s">
        <v>13</v>
      </c>
      <c r="B3013" s="76" t="s">
        <v>171</v>
      </c>
      <c r="C3013" s="76" t="s">
        <v>1577</v>
      </c>
      <c r="D3013" s="76" t="s">
        <v>2729</v>
      </c>
      <c r="E3013" s="76" t="s">
        <v>1578</v>
      </c>
      <c r="F3013" s="77" t="s">
        <v>1924</v>
      </c>
      <c r="G3013" s="49" t="s">
        <v>178</v>
      </c>
    </row>
    <row r="3014" spans="1:7" ht="161.5" x14ac:dyDescent="0.35">
      <c r="A3014" s="76" t="s">
        <v>13</v>
      </c>
      <c r="B3014" s="76" t="s">
        <v>171</v>
      </c>
      <c r="C3014" s="76" t="s">
        <v>1577</v>
      </c>
      <c r="D3014" s="76" t="s">
        <v>2729</v>
      </c>
      <c r="E3014" s="76" t="s">
        <v>1578</v>
      </c>
      <c r="F3014" s="77" t="s">
        <v>1925</v>
      </c>
      <c r="G3014" s="49" t="s">
        <v>178</v>
      </c>
    </row>
    <row r="3015" spans="1:7" ht="161.5" x14ac:dyDescent="0.35">
      <c r="A3015" s="76" t="s">
        <v>13</v>
      </c>
      <c r="B3015" s="76" t="s">
        <v>171</v>
      </c>
      <c r="C3015" s="76" t="s">
        <v>1577</v>
      </c>
      <c r="D3015" s="76" t="s">
        <v>2729</v>
      </c>
      <c r="E3015" s="76" t="s">
        <v>1578</v>
      </c>
      <c r="F3015" s="77" t="s">
        <v>1926</v>
      </c>
      <c r="G3015" s="49" t="s">
        <v>178</v>
      </c>
    </row>
    <row r="3016" spans="1:7" ht="161.5" x14ac:dyDescent="0.35">
      <c r="A3016" s="76" t="s">
        <v>13</v>
      </c>
      <c r="B3016" s="76" t="s">
        <v>171</v>
      </c>
      <c r="C3016" s="76" t="s">
        <v>1577</v>
      </c>
      <c r="D3016" s="76" t="s">
        <v>2729</v>
      </c>
      <c r="E3016" s="76" t="s">
        <v>1578</v>
      </c>
      <c r="F3016" s="77" t="s">
        <v>1927</v>
      </c>
      <c r="G3016" s="49" t="s">
        <v>178</v>
      </c>
    </row>
    <row r="3017" spans="1:7" ht="161.5" x14ac:dyDescent="0.35">
      <c r="A3017" s="76" t="s">
        <v>13</v>
      </c>
      <c r="B3017" s="76" t="s">
        <v>171</v>
      </c>
      <c r="C3017" s="76" t="s">
        <v>1577</v>
      </c>
      <c r="D3017" s="76" t="s">
        <v>2729</v>
      </c>
      <c r="E3017" s="76" t="s">
        <v>1578</v>
      </c>
      <c r="F3017" s="77" t="s">
        <v>1928</v>
      </c>
      <c r="G3017" s="49" t="s">
        <v>178</v>
      </c>
    </row>
    <row r="3018" spans="1:7" ht="161.5" x14ac:dyDescent="0.35">
      <c r="A3018" s="76" t="s">
        <v>13</v>
      </c>
      <c r="B3018" s="76" t="s">
        <v>171</v>
      </c>
      <c r="C3018" s="76" t="s">
        <v>1577</v>
      </c>
      <c r="D3018" s="76" t="s">
        <v>2729</v>
      </c>
      <c r="E3018" s="76" t="s">
        <v>1578</v>
      </c>
      <c r="F3018" s="77" t="s">
        <v>1929</v>
      </c>
      <c r="G3018" s="49" t="s">
        <v>178</v>
      </c>
    </row>
    <row r="3019" spans="1:7" ht="161.5" x14ac:dyDescent="0.35">
      <c r="A3019" s="76" t="s">
        <v>13</v>
      </c>
      <c r="B3019" s="76" t="s">
        <v>171</v>
      </c>
      <c r="C3019" s="76" t="s">
        <v>1577</v>
      </c>
      <c r="D3019" s="76" t="s">
        <v>2729</v>
      </c>
      <c r="E3019" s="76" t="s">
        <v>1578</v>
      </c>
      <c r="F3019" s="77" t="s">
        <v>1930</v>
      </c>
      <c r="G3019" s="49" t="s">
        <v>178</v>
      </c>
    </row>
    <row r="3020" spans="1:7" ht="161.5" x14ac:dyDescent="0.35">
      <c r="A3020" s="76" t="s">
        <v>13</v>
      </c>
      <c r="B3020" s="76" t="s">
        <v>171</v>
      </c>
      <c r="C3020" s="76" t="s">
        <v>1577</v>
      </c>
      <c r="D3020" s="76" t="s">
        <v>2729</v>
      </c>
      <c r="E3020" s="76" t="s">
        <v>1578</v>
      </c>
      <c r="F3020" s="77" t="s">
        <v>1931</v>
      </c>
      <c r="G3020" s="49" t="s">
        <v>178</v>
      </c>
    </row>
    <row r="3021" spans="1:7" ht="161.5" x14ac:dyDescent="0.35">
      <c r="A3021" s="76" t="s">
        <v>13</v>
      </c>
      <c r="B3021" s="76" t="s">
        <v>171</v>
      </c>
      <c r="C3021" s="76" t="s">
        <v>1577</v>
      </c>
      <c r="D3021" s="76" t="s">
        <v>2729</v>
      </c>
      <c r="E3021" s="76" t="s">
        <v>1578</v>
      </c>
      <c r="F3021" s="77" t="s">
        <v>1932</v>
      </c>
      <c r="G3021" s="49" t="s">
        <v>178</v>
      </c>
    </row>
    <row r="3022" spans="1:7" ht="161.5" x14ac:dyDescent="0.35">
      <c r="A3022" s="76" t="s">
        <v>13</v>
      </c>
      <c r="B3022" s="76" t="s">
        <v>171</v>
      </c>
      <c r="C3022" s="76" t="s">
        <v>1577</v>
      </c>
      <c r="D3022" s="76" t="s">
        <v>2729</v>
      </c>
      <c r="E3022" s="76" t="s">
        <v>1578</v>
      </c>
      <c r="F3022" s="77" t="s">
        <v>1933</v>
      </c>
      <c r="G3022" s="49" t="s">
        <v>178</v>
      </c>
    </row>
    <row r="3023" spans="1:7" ht="161.5" x14ac:dyDescent="0.35">
      <c r="A3023" s="76" t="s">
        <v>13</v>
      </c>
      <c r="B3023" s="76" t="s">
        <v>171</v>
      </c>
      <c r="C3023" s="76" t="s">
        <v>1577</v>
      </c>
      <c r="D3023" s="76" t="s">
        <v>2729</v>
      </c>
      <c r="E3023" s="76" t="s">
        <v>1578</v>
      </c>
      <c r="F3023" s="77" t="s">
        <v>1934</v>
      </c>
      <c r="G3023" s="49" t="s">
        <v>178</v>
      </c>
    </row>
    <row r="3024" spans="1:7" ht="161.5" x14ac:dyDescent="0.35">
      <c r="A3024" s="76" t="s">
        <v>13</v>
      </c>
      <c r="B3024" s="76" t="s">
        <v>171</v>
      </c>
      <c r="C3024" s="76" t="s">
        <v>1577</v>
      </c>
      <c r="D3024" s="76" t="s">
        <v>2729</v>
      </c>
      <c r="E3024" s="76" t="s">
        <v>1578</v>
      </c>
      <c r="F3024" s="77" t="s">
        <v>1935</v>
      </c>
      <c r="G3024" s="49" t="s">
        <v>178</v>
      </c>
    </row>
    <row r="3025" spans="1:7" ht="161.5" x14ac:dyDescent="0.35">
      <c r="A3025" s="76" t="s">
        <v>13</v>
      </c>
      <c r="B3025" s="76" t="s">
        <v>171</v>
      </c>
      <c r="C3025" s="76" t="s">
        <v>1577</v>
      </c>
      <c r="D3025" s="76" t="s">
        <v>2729</v>
      </c>
      <c r="E3025" s="76" t="s">
        <v>1578</v>
      </c>
      <c r="F3025" s="77" t="s">
        <v>1936</v>
      </c>
      <c r="G3025" s="49" t="s">
        <v>178</v>
      </c>
    </row>
    <row r="3026" spans="1:7" ht="161.5" x14ac:dyDescent="0.35">
      <c r="A3026" s="76" t="s">
        <v>13</v>
      </c>
      <c r="B3026" s="76" t="s">
        <v>171</v>
      </c>
      <c r="C3026" s="76" t="s">
        <v>1577</v>
      </c>
      <c r="D3026" s="76" t="s">
        <v>2729</v>
      </c>
      <c r="E3026" s="76" t="s">
        <v>1578</v>
      </c>
      <c r="F3026" s="77" t="s">
        <v>1937</v>
      </c>
      <c r="G3026" s="49" t="s">
        <v>178</v>
      </c>
    </row>
    <row r="3027" spans="1:7" ht="161.5" x14ac:dyDescent="0.35">
      <c r="A3027" s="76" t="s">
        <v>13</v>
      </c>
      <c r="B3027" s="76" t="s">
        <v>171</v>
      </c>
      <c r="C3027" s="76" t="s">
        <v>1577</v>
      </c>
      <c r="D3027" s="76" t="s">
        <v>2729</v>
      </c>
      <c r="E3027" s="76" t="s">
        <v>1578</v>
      </c>
      <c r="F3027" s="77" t="s">
        <v>1938</v>
      </c>
      <c r="G3027" s="49" t="s">
        <v>178</v>
      </c>
    </row>
    <row r="3028" spans="1:7" ht="161.5" x14ac:dyDescent="0.35">
      <c r="A3028" s="76" t="s">
        <v>13</v>
      </c>
      <c r="B3028" s="76" t="s">
        <v>171</v>
      </c>
      <c r="C3028" s="76" t="s">
        <v>1577</v>
      </c>
      <c r="D3028" s="76" t="s">
        <v>2729</v>
      </c>
      <c r="E3028" s="76" t="s">
        <v>1578</v>
      </c>
      <c r="F3028" s="77" t="s">
        <v>1939</v>
      </c>
      <c r="G3028" s="49" t="s">
        <v>178</v>
      </c>
    </row>
    <row r="3029" spans="1:7" ht="161.5" x14ac:dyDescent="0.35">
      <c r="A3029" s="76" t="s">
        <v>13</v>
      </c>
      <c r="B3029" s="76" t="s">
        <v>171</v>
      </c>
      <c r="C3029" s="76" t="s">
        <v>1577</v>
      </c>
      <c r="D3029" s="76" t="s">
        <v>2729</v>
      </c>
      <c r="E3029" s="76" t="s">
        <v>1578</v>
      </c>
      <c r="F3029" s="77" t="s">
        <v>1940</v>
      </c>
      <c r="G3029" s="49" t="s">
        <v>178</v>
      </c>
    </row>
    <row r="3030" spans="1:7" ht="161.5" x14ac:dyDescent="0.35">
      <c r="A3030" s="76" t="s">
        <v>13</v>
      </c>
      <c r="B3030" s="76" t="s">
        <v>171</v>
      </c>
      <c r="C3030" s="76" t="s">
        <v>1577</v>
      </c>
      <c r="D3030" s="76" t="s">
        <v>2729</v>
      </c>
      <c r="E3030" s="76" t="s">
        <v>1578</v>
      </c>
      <c r="F3030" s="77" t="s">
        <v>1941</v>
      </c>
      <c r="G3030" s="49" t="s">
        <v>178</v>
      </c>
    </row>
    <row r="3031" spans="1:7" ht="161.5" x14ac:dyDescent="0.35">
      <c r="A3031" s="76" t="s">
        <v>13</v>
      </c>
      <c r="B3031" s="76" t="s">
        <v>171</v>
      </c>
      <c r="C3031" s="76" t="s">
        <v>1577</v>
      </c>
      <c r="D3031" s="76" t="s">
        <v>2729</v>
      </c>
      <c r="E3031" s="76" t="s">
        <v>1578</v>
      </c>
      <c r="F3031" s="77" t="s">
        <v>1942</v>
      </c>
      <c r="G3031" s="49" t="s">
        <v>178</v>
      </c>
    </row>
    <row r="3032" spans="1:7" ht="161.5" x14ac:dyDescent="0.35">
      <c r="A3032" s="76" t="s">
        <v>13</v>
      </c>
      <c r="B3032" s="76" t="s">
        <v>171</v>
      </c>
      <c r="C3032" s="76" t="s">
        <v>1577</v>
      </c>
      <c r="D3032" s="76" t="s">
        <v>2729</v>
      </c>
      <c r="E3032" s="76" t="s">
        <v>1578</v>
      </c>
      <c r="F3032" s="77" t="s">
        <v>1943</v>
      </c>
      <c r="G3032" s="49" t="s">
        <v>178</v>
      </c>
    </row>
    <row r="3033" spans="1:7" ht="161.5" x14ac:dyDescent="0.35">
      <c r="A3033" s="76" t="s">
        <v>13</v>
      </c>
      <c r="B3033" s="76" t="s">
        <v>171</v>
      </c>
      <c r="C3033" s="76" t="s">
        <v>1577</v>
      </c>
      <c r="D3033" s="76" t="s">
        <v>2729</v>
      </c>
      <c r="E3033" s="76" t="s">
        <v>1578</v>
      </c>
      <c r="F3033" s="77" t="s">
        <v>1944</v>
      </c>
      <c r="G3033" s="49" t="s">
        <v>178</v>
      </c>
    </row>
    <row r="3034" spans="1:7" ht="161.5" x14ac:dyDescent="0.35">
      <c r="A3034" s="76" t="s">
        <v>13</v>
      </c>
      <c r="B3034" s="76" t="s">
        <v>171</v>
      </c>
      <c r="C3034" s="76" t="s">
        <v>1577</v>
      </c>
      <c r="D3034" s="76" t="s">
        <v>2729</v>
      </c>
      <c r="E3034" s="76" t="s">
        <v>1578</v>
      </c>
      <c r="F3034" s="77" t="s">
        <v>1945</v>
      </c>
      <c r="G3034" s="49" t="s">
        <v>178</v>
      </c>
    </row>
    <row r="3035" spans="1:7" ht="161.5" x14ac:dyDescent="0.35">
      <c r="A3035" s="76" t="s">
        <v>13</v>
      </c>
      <c r="B3035" s="76" t="s">
        <v>171</v>
      </c>
      <c r="C3035" s="76" t="s">
        <v>1577</v>
      </c>
      <c r="D3035" s="76" t="s">
        <v>2729</v>
      </c>
      <c r="E3035" s="76" t="s">
        <v>1578</v>
      </c>
      <c r="F3035" s="77" t="s">
        <v>1946</v>
      </c>
      <c r="G3035" s="49" t="s">
        <v>178</v>
      </c>
    </row>
    <row r="3036" spans="1:7" ht="161.5" x14ac:dyDescent="0.35">
      <c r="A3036" s="76" t="s">
        <v>13</v>
      </c>
      <c r="B3036" s="76" t="s">
        <v>171</v>
      </c>
      <c r="C3036" s="76" t="s">
        <v>1577</v>
      </c>
      <c r="D3036" s="76" t="s">
        <v>2729</v>
      </c>
      <c r="E3036" s="76" t="s">
        <v>1578</v>
      </c>
      <c r="F3036" s="77" t="s">
        <v>1947</v>
      </c>
      <c r="G3036" s="49" t="s">
        <v>178</v>
      </c>
    </row>
    <row r="3037" spans="1:7" ht="161.5" x14ac:dyDescent="0.35">
      <c r="A3037" s="76" t="s">
        <v>13</v>
      </c>
      <c r="B3037" s="76" t="s">
        <v>171</v>
      </c>
      <c r="C3037" s="76" t="s">
        <v>1577</v>
      </c>
      <c r="D3037" s="76" t="s">
        <v>2729</v>
      </c>
      <c r="E3037" s="76" t="s">
        <v>1578</v>
      </c>
      <c r="F3037" s="77" t="s">
        <v>1948</v>
      </c>
      <c r="G3037" s="49" t="s">
        <v>178</v>
      </c>
    </row>
    <row r="3038" spans="1:7" ht="161.5" x14ac:dyDescent="0.35">
      <c r="A3038" s="76" t="s">
        <v>13</v>
      </c>
      <c r="B3038" s="76" t="s">
        <v>171</v>
      </c>
      <c r="C3038" s="76" t="s">
        <v>1577</v>
      </c>
      <c r="D3038" s="76" t="s">
        <v>2729</v>
      </c>
      <c r="E3038" s="76" t="s">
        <v>1578</v>
      </c>
      <c r="F3038" s="77" t="s">
        <v>1949</v>
      </c>
      <c r="G3038" s="49" t="s">
        <v>178</v>
      </c>
    </row>
    <row r="3039" spans="1:7" ht="161.5" x14ac:dyDescent="0.35">
      <c r="A3039" s="76" t="s">
        <v>13</v>
      </c>
      <c r="B3039" s="76" t="s">
        <v>171</v>
      </c>
      <c r="C3039" s="76" t="s">
        <v>1577</v>
      </c>
      <c r="D3039" s="76" t="s">
        <v>2729</v>
      </c>
      <c r="E3039" s="76" t="s">
        <v>1578</v>
      </c>
      <c r="F3039" s="77" t="s">
        <v>1950</v>
      </c>
      <c r="G3039" s="49" t="s">
        <v>178</v>
      </c>
    </row>
    <row r="3040" spans="1:7" ht="161.5" x14ac:dyDescent="0.35">
      <c r="A3040" s="76" t="s">
        <v>13</v>
      </c>
      <c r="B3040" s="76" t="s">
        <v>171</v>
      </c>
      <c r="C3040" s="76" t="s">
        <v>1577</v>
      </c>
      <c r="D3040" s="76" t="s">
        <v>2729</v>
      </c>
      <c r="E3040" s="76" t="s">
        <v>1578</v>
      </c>
      <c r="F3040" s="77" t="s">
        <v>1951</v>
      </c>
      <c r="G3040" s="49" t="s">
        <v>178</v>
      </c>
    </row>
    <row r="3041" spans="1:7" ht="161.5" x14ac:dyDescent="0.35">
      <c r="A3041" s="76" t="s">
        <v>13</v>
      </c>
      <c r="B3041" s="76" t="s">
        <v>171</v>
      </c>
      <c r="C3041" s="76" t="s">
        <v>1577</v>
      </c>
      <c r="D3041" s="76" t="s">
        <v>2729</v>
      </c>
      <c r="E3041" s="76" t="s">
        <v>1578</v>
      </c>
      <c r="F3041" s="77" t="s">
        <v>1952</v>
      </c>
      <c r="G3041" s="49" t="s">
        <v>178</v>
      </c>
    </row>
    <row r="3042" spans="1:7" ht="161.5" x14ac:dyDescent="0.35">
      <c r="A3042" s="76" t="s">
        <v>13</v>
      </c>
      <c r="B3042" s="76" t="s">
        <v>171</v>
      </c>
      <c r="C3042" s="76" t="s">
        <v>1577</v>
      </c>
      <c r="D3042" s="76" t="s">
        <v>2729</v>
      </c>
      <c r="E3042" s="76" t="s">
        <v>1578</v>
      </c>
      <c r="F3042" s="77" t="s">
        <v>1953</v>
      </c>
      <c r="G3042" s="49" t="s">
        <v>178</v>
      </c>
    </row>
    <row r="3043" spans="1:7" ht="161.5" x14ac:dyDescent="0.35">
      <c r="A3043" s="76" t="s">
        <v>13</v>
      </c>
      <c r="B3043" s="76" t="s">
        <v>171</v>
      </c>
      <c r="C3043" s="76" t="s">
        <v>1577</v>
      </c>
      <c r="D3043" s="76" t="s">
        <v>2729</v>
      </c>
      <c r="E3043" s="76" t="s">
        <v>1578</v>
      </c>
      <c r="F3043" s="77" t="s">
        <v>1954</v>
      </c>
      <c r="G3043" s="49" t="s">
        <v>178</v>
      </c>
    </row>
    <row r="3044" spans="1:7" ht="161.5" x14ac:dyDescent="0.35">
      <c r="A3044" s="76" t="s">
        <v>13</v>
      </c>
      <c r="B3044" s="76" t="s">
        <v>171</v>
      </c>
      <c r="C3044" s="76" t="s">
        <v>1577</v>
      </c>
      <c r="D3044" s="76" t="s">
        <v>2729</v>
      </c>
      <c r="E3044" s="76" t="s">
        <v>1578</v>
      </c>
      <c r="F3044" s="77" t="s">
        <v>1955</v>
      </c>
      <c r="G3044" s="49" t="s">
        <v>178</v>
      </c>
    </row>
    <row r="3045" spans="1:7" ht="161.5" x14ac:dyDescent="0.35">
      <c r="A3045" s="76" t="s">
        <v>13</v>
      </c>
      <c r="B3045" s="76" t="s">
        <v>171</v>
      </c>
      <c r="C3045" s="76" t="s">
        <v>1577</v>
      </c>
      <c r="D3045" s="76" t="s">
        <v>2729</v>
      </c>
      <c r="E3045" s="76" t="s">
        <v>1578</v>
      </c>
      <c r="F3045" s="77" t="s">
        <v>1956</v>
      </c>
      <c r="G3045" s="49" t="s">
        <v>178</v>
      </c>
    </row>
    <row r="3046" spans="1:7" ht="161.5" x14ac:dyDescent="0.35">
      <c r="A3046" s="76" t="s">
        <v>13</v>
      </c>
      <c r="B3046" s="76" t="s">
        <v>171</v>
      </c>
      <c r="C3046" s="76" t="s">
        <v>1577</v>
      </c>
      <c r="D3046" s="76" t="s">
        <v>2729</v>
      </c>
      <c r="E3046" s="76" t="s">
        <v>1578</v>
      </c>
      <c r="F3046" s="77" t="s">
        <v>1957</v>
      </c>
      <c r="G3046" s="49" t="s">
        <v>178</v>
      </c>
    </row>
    <row r="3047" spans="1:7" ht="161.5" x14ac:dyDescent="0.35">
      <c r="A3047" s="76" t="s">
        <v>13</v>
      </c>
      <c r="B3047" s="76" t="s">
        <v>171</v>
      </c>
      <c r="C3047" s="76" t="s">
        <v>1577</v>
      </c>
      <c r="D3047" s="76" t="s">
        <v>2729</v>
      </c>
      <c r="E3047" s="76" t="s">
        <v>1578</v>
      </c>
      <c r="F3047" s="77" t="s">
        <v>1958</v>
      </c>
      <c r="G3047" s="49" t="s">
        <v>178</v>
      </c>
    </row>
    <row r="3048" spans="1:7" ht="161.5" x14ac:dyDescent="0.35">
      <c r="A3048" s="76" t="s">
        <v>13</v>
      </c>
      <c r="B3048" s="76" t="s">
        <v>171</v>
      </c>
      <c r="C3048" s="76" t="s">
        <v>1577</v>
      </c>
      <c r="D3048" s="76" t="s">
        <v>2729</v>
      </c>
      <c r="E3048" s="76" t="s">
        <v>1578</v>
      </c>
      <c r="F3048" s="77" t="s">
        <v>1959</v>
      </c>
      <c r="G3048" s="49" t="s">
        <v>178</v>
      </c>
    </row>
    <row r="3049" spans="1:7" ht="161.5" x14ac:dyDescent="0.35">
      <c r="A3049" s="76" t="s">
        <v>13</v>
      </c>
      <c r="B3049" s="76" t="s">
        <v>171</v>
      </c>
      <c r="C3049" s="76" t="s">
        <v>1577</v>
      </c>
      <c r="D3049" s="76" t="s">
        <v>2729</v>
      </c>
      <c r="E3049" s="76" t="s">
        <v>1578</v>
      </c>
      <c r="F3049" s="77" t="s">
        <v>1960</v>
      </c>
      <c r="G3049" s="49" t="s">
        <v>178</v>
      </c>
    </row>
    <row r="3050" spans="1:7" ht="161.5" x14ac:dyDescent="0.35">
      <c r="A3050" s="76" t="s">
        <v>13</v>
      </c>
      <c r="B3050" s="76" t="s">
        <v>171</v>
      </c>
      <c r="C3050" s="76" t="s">
        <v>1577</v>
      </c>
      <c r="D3050" s="76" t="s">
        <v>2729</v>
      </c>
      <c r="E3050" s="76" t="s">
        <v>1578</v>
      </c>
      <c r="F3050" s="77" t="s">
        <v>1961</v>
      </c>
      <c r="G3050" s="49" t="s">
        <v>178</v>
      </c>
    </row>
    <row r="3051" spans="1:7" ht="161.5" x14ac:dyDescent="0.35">
      <c r="A3051" s="76" t="s">
        <v>13</v>
      </c>
      <c r="B3051" s="76" t="s">
        <v>171</v>
      </c>
      <c r="C3051" s="76" t="s">
        <v>1577</v>
      </c>
      <c r="D3051" s="76" t="s">
        <v>2729</v>
      </c>
      <c r="E3051" s="76" t="s">
        <v>1578</v>
      </c>
      <c r="F3051" s="77" t="s">
        <v>1962</v>
      </c>
      <c r="G3051" s="49" t="s">
        <v>178</v>
      </c>
    </row>
    <row r="3052" spans="1:7" ht="161.5" x14ac:dyDescent="0.35">
      <c r="A3052" s="76" t="s">
        <v>13</v>
      </c>
      <c r="B3052" s="76" t="s">
        <v>171</v>
      </c>
      <c r="C3052" s="76" t="s">
        <v>1577</v>
      </c>
      <c r="D3052" s="76" t="s">
        <v>2729</v>
      </c>
      <c r="E3052" s="76" t="s">
        <v>1578</v>
      </c>
      <c r="F3052" s="77" t="s">
        <v>1963</v>
      </c>
      <c r="G3052" s="49" t="s">
        <v>178</v>
      </c>
    </row>
    <row r="3053" spans="1:7" ht="161.5" x14ac:dyDescent="0.35">
      <c r="A3053" s="76" t="s">
        <v>13</v>
      </c>
      <c r="B3053" s="76" t="s">
        <v>171</v>
      </c>
      <c r="C3053" s="76" t="s">
        <v>1577</v>
      </c>
      <c r="D3053" s="76" t="s">
        <v>2729</v>
      </c>
      <c r="E3053" s="76" t="s">
        <v>1578</v>
      </c>
      <c r="F3053" s="77" t="s">
        <v>1964</v>
      </c>
      <c r="G3053" s="49" t="s">
        <v>178</v>
      </c>
    </row>
    <row r="3054" spans="1:7" ht="161.5" x14ac:dyDescent="0.35">
      <c r="A3054" s="76" t="s">
        <v>13</v>
      </c>
      <c r="B3054" s="76" t="s">
        <v>171</v>
      </c>
      <c r="C3054" s="76" t="s">
        <v>1577</v>
      </c>
      <c r="D3054" s="76" t="s">
        <v>2729</v>
      </c>
      <c r="E3054" s="76" t="s">
        <v>1578</v>
      </c>
      <c r="F3054" s="77" t="s">
        <v>1965</v>
      </c>
      <c r="G3054" s="49" t="s">
        <v>178</v>
      </c>
    </row>
    <row r="3055" spans="1:7" ht="161.5" x14ac:dyDescent="0.35">
      <c r="A3055" s="76" t="s">
        <v>13</v>
      </c>
      <c r="B3055" s="76" t="s">
        <v>171</v>
      </c>
      <c r="C3055" s="76" t="s">
        <v>1577</v>
      </c>
      <c r="D3055" s="76" t="s">
        <v>2729</v>
      </c>
      <c r="E3055" s="76" t="s">
        <v>1578</v>
      </c>
      <c r="F3055" s="77" t="s">
        <v>1966</v>
      </c>
      <c r="G3055" s="49" t="s">
        <v>178</v>
      </c>
    </row>
    <row r="3056" spans="1:7" ht="161.5" x14ac:dyDescent="0.35">
      <c r="A3056" s="76" t="s">
        <v>13</v>
      </c>
      <c r="B3056" s="76" t="s">
        <v>171</v>
      </c>
      <c r="C3056" s="76" t="s">
        <v>1577</v>
      </c>
      <c r="D3056" s="76" t="s">
        <v>2729</v>
      </c>
      <c r="E3056" s="76" t="s">
        <v>1578</v>
      </c>
      <c r="F3056" s="77" t="s">
        <v>1967</v>
      </c>
      <c r="G3056" s="49" t="s">
        <v>178</v>
      </c>
    </row>
    <row r="3057" spans="1:7" ht="161.5" x14ac:dyDescent="0.35">
      <c r="A3057" s="76" t="s">
        <v>13</v>
      </c>
      <c r="B3057" s="76" t="s">
        <v>171</v>
      </c>
      <c r="C3057" s="76" t="s">
        <v>1577</v>
      </c>
      <c r="D3057" s="76" t="s">
        <v>2729</v>
      </c>
      <c r="E3057" s="76" t="s">
        <v>1578</v>
      </c>
      <c r="F3057" s="77" t="s">
        <v>1968</v>
      </c>
      <c r="G3057" s="49" t="s">
        <v>178</v>
      </c>
    </row>
    <row r="3058" spans="1:7" ht="161.5" x14ac:dyDescent="0.35">
      <c r="A3058" s="76" t="s">
        <v>13</v>
      </c>
      <c r="B3058" s="76" t="s">
        <v>171</v>
      </c>
      <c r="C3058" s="76" t="s">
        <v>1577</v>
      </c>
      <c r="D3058" s="76" t="s">
        <v>2729</v>
      </c>
      <c r="E3058" s="76" t="s">
        <v>1578</v>
      </c>
      <c r="F3058" s="77" t="s">
        <v>1969</v>
      </c>
      <c r="G3058" s="49" t="s">
        <v>178</v>
      </c>
    </row>
    <row r="3059" spans="1:7" ht="161.5" x14ac:dyDescent="0.35">
      <c r="A3059" s="76" t="s">
        <v>13</v>
      </c>
      <c r="B3059" s="76" t="s">
        <v>171</v>
      </c>
      <c r="C3059" s="76" t="s">
        <v>1577</v>
      </c>
      <c r="D3059" s="76" t="s">
        <v>2729</v>
      </c>
      <c r="E3059" s="76" t="s">
        <v>1578</v>
      </c>
      <c r="F3059" s="77" t="s">
        <v>1970</v>
      </c>
      <c r="G3059" s="49" t="s">
        <v>178</v>
      </c>
    </row>
    <row r="3060" spans="1:7" ht="161.5" x14ac:dyDescent="0.35">
      <c r="A3060" s="76" t="s">
        <v>13</v>
      </c>
      <c r="B3060" s="76" t="s">
        <v>171</v>
      </c>
      <c r="C3060" s="76" t="s">
        <v>1577</v>
      </c>
      <c r="D3060" s="76" t="s">
        <v>2729</v>
      </c>
      <c r="E3060" s="76" t="s">
        <v>1578</v>
      </c>
      <c r="F3060" s="77" t="s">
        <v>1971</v>
      </c>
      <c r="G3060" s="49" t="s">
        <v>178</v>
      </c>
    </row>
    <row r="3061" spans="1:7" ht="161.5" x14ac:dyDescent="0.35">
      <c r="A3061" s="76" t="s">
        <v>13</v>
      </c>
      <c r="B3061" s="76" t="s">
        <v>171</v>
      </c>
      <c r="C3061" s="76" t="s">
        <v>1577</v>
      </c>
      <c r="D3061" s="76" t="s">
        <v>2729</v>
      </c>
      <c r="E3061" s="76" t="s">
        <v>1578</v>
      </c>
      <c r="F3061" s="77" t="s">
        <v>1972</v>
      </c>
      <c r="G3061" s="49" t="s">
        <v>178</v>
      </c>
    </row>
    <row r="3062" spans="1:7" ht="161.5" x14ac:dyDescent="0.35">
      <c r="A3062" s="76" t="s">
        <v>13</v>
      </c>
      <c r="B3062" s="76" t="s">
        <v>171</v>
      </c>
      <c r="C3062" s="76" t="s">
        <v>1577</v>
      </c>
      <c r="D3062" s="76" t="s">
        <v>2729</v>
      </c>
      <c r="E3062" s="76" t="s">
        <v>1578</v>
      </c>
      <c r="F3062" s="77" t="s">
        <v>1973</v>
      </c>
      <c r="G3062" s="49" t="s">
        <v>178</v>
      </c>
    </row>
    <row r="3063" spans="1:7" ht="161.5" x14ac:dyDescent="0.35">
      <c r="A3063" s="76" t="s">
        <v>13</v>
      </c>
      <c r="B3063" s="76" t="s">
        <v>171</v>
      </c>
      <c r="C3063" s="76" t="s">
        <v>1577</v>
      </c>
      <c r="D3063" s="76" t="s">
        <v>2729</v>
      </c>
      <c r="E3063" s="76" t="s">
        <v>1578</v>
      </c>
      <c r="F3063" s="77" t="s">
        <v>1974</v>
      </c>
      <c r="G3063" s="49" t="s">
        <v>178</v>
      </c>
    </row>
    <row r="3064" spans="1:7" ht="161.5" x14ac:dyDescent="0.35">
      <c r="A3064" s="76" t="s">
        <v>13</v>
      </c>
      <c r="B3064" s="76" t="s">
        <v>171</v>
      </c>
      <c r="C3064" s="76" t="s">
        <v>1577</v>
      </c>
      <c r="D3064" s="76" t="s">
        <v>2729</v>
      </c>
      <c r="E3064" s="76" t="s">
        <v>1578</v>
      </c>
      <c r="F3064" s="77" t="s">
        <v>1975</v>
      </c>
      <c r="G3064" s="49" t="s">
        <v>178</v>
      </c>
    </row>
    <row r="3065" spans="1:7" ht="161.5" x14ac:dyDescent="0.35">
      <c r="A3065" s="76" t="s">
        <v>13</v>
      </c>
      <c r="B3065" s="76" t="s">
        <v>171</v>
      </c>
      <c r="C3065" s="76" t="s">
        <v>1577</v>
      </c>
      <c r="D3065" s="76" t="s">
        <v>2729</v>
      </c>
      <c r="E3065" s="76" t="s">
        <v>1578</v>
      </c>
      <c r="F3065" s="77" t="s">
        <v>1976</v>
      </c>
      <c r="G3065" s="49" t="s">
        <v>178</v>
      </c>
    </row>
    <row r="3066" spans="1:7" ht="161.5" x14ac:dyDescent="0.35">
      <c r="A3066" s="76" t="s">
        <v>13</v>
      </c>
      <c r="B3066" s="76" t="s">
        <v>171</v>
      </c>
      <c r="C3066" s="76" t="s">
        <v>1577</v>
      </c>
      <c r="D3066" s="76" t="s">
        <v>2729</v>
      </c>
      <c r="E3066" s="76" t="s">
        <v>1578</v>
      </c>
      <c r="F3066" s="77" t="s">
        <v>1977</v>
      </c>
      <c r="G3066" s="49" t="s">
        <v>178</v>
      </c>
    </row>
    <row r="3067" spans="1:7" ht="161.5" x14ac:dyDescent="0.35">
      <c r="A3067" s="76" t="s">
        <v>13</v>
      </c>
      <c r="B3067" s="76" t="s">
        <v>171</v>
      </c>
      <c r="C3067" s="76" t="s">
        <v>1577</v>
      </c>
      <c r="D3067" s="76" t="s">
        <v>2729</v>
      </c>
      <c r="E3067" s="76" t="s">
        <v>1578</v>
      </c>
      <c r="F3067" s="77" t="s">
        <v>1978</v>
      </c>
      <c r="G3067" s="49" t="s">
        <v>178</v>
      </c>
    </row>
    <row r="3068" spans="1:7" ht="161.5" x14ac:dyDescent="0.35">
      <c r="A3068" s="76" t="s">
        <v>13</v>
      </c>
      <c r="B3068" s="76" t="s">
        <v>171</v>
      </c>
      <c r="C3068" s="76" t="s">
        <v>1577</v>
      </c>
      <c r="D3068" s="76" t="s">
        <v>2729</v>
      </c>
      <c r="E3068" s="76" t="s">
        <v>1578</v>
      </c>
      <c r="F3068" s="77" t="s">
        <v>1979</v>
      </c>
      <c r="G3068" s="49" t="s">
        <v>178</v>
      </c>
    </row>
    <row r="3069" spans="1:7" ht="161.5" x14ac:dyDescent="0.35">
      <c r="A3069" s="76" t="s">
        <v>13</v>
      </c>
      <c r="B3069" s="76" t="s">
        <v>171</v>
      </c>
      <c r="C3069" s="76" t="s">
        <v>1577</v>
      </c>
      <c r="D3069" s="76" t="s">
        <v>2729</v>
      </c>
      <c r="E3069" s="76" t="s">
        <v>1578</v>
      </c>
      <c r="F3069" s="77" t="s">
        <v>1980</v>
      </c>
      <c r="G3069" s="49" t="s">
        <v>178</v>
      </c>
    </row>
    <row r="3070" spans="1:7" ht="161.5" x14ac:dyDescent="0.35">
      <c r="A3070" s="76" t="s">
        <v>13</v>
      </c>
      <c r="B3070" s="76" t="s">
        <v>171</v>
      </c>
      <c r="C3070" s="76" t="s">
        <v>1577</v>
      </c>
      <c r="D3070" s="76" t="s">
        <v>2729</v>
      </c>
      <c r="E3070" s="76" t="s">
        <v>1578</v>
      </c>
      <c r="F3070" s="77" t="s">
        <v>1981</v>
      </c>
      <c r="G3070" s="49" t="s">
        <v>178</v>
      </c>
    </row>
    <row r="3071" spans="1:7" ht="161.5" x14ac:dyDescent="0.35">
      <c r="A3071" s="76" t="s">
        <v>13</v>
      </c>
      <c r="B3071" s="76" t="s">
        <v>171</v>
      </c>
      <c r="C3071" s="76" t="s">
        <v>1577</v>
      </c>
      <c r="D3071" s="76" t="s">
        <v>2729</v>
      </c>
      <c r="E3071" s="76" t="s">
        <v>1578</v>
      </c>
      <c r="F3071" s="77" t="s">
        <v>1982</v>
      </c>
      <c r="G3071" s="49" t="s">
        <v>178</v>
      </c>
    </row>
    <row r="3072" spans="1:7" ht="161.5" x14ac:dyDescent="0.35">
      <c r="A3072" s="76" t="s">
        <v>13</v>
      </c>
      <c r="B3072" s="76" t="s">
        <v>171</v>
      </c>
      <c r="C3072" s="76" t="s">
        <v>1577</v>
      </c>
      <c r="D3072" s="76" t="s">
        <v>2729</v>
      </c>
      <c r="E3072" s="76" t="s">
        <v>1578</v>
      </c>
      <c r="F3072" s="77" t="s">
        <v>1983</v>
      </c>
      <c r="G3072" s="49" t="s">
        <v>178</v>
      </c>
    </row>
    <row r="3073" spans="1:7" ht="161.5" x14ac:dyDescent="0.35">
      <c r="A3073" s="76" t="s">
        <v>13</v>
      </c>
      <c r="B3073" s="76" t="s">
        <v>171</v>
      </c>
      <c r="C3073" s="76" t="s">
        <v>1577</v>
      </c>
      <c r="D3073" s="76" t="s">
        <v>2729</v>
      </c>
      <c r="E3073" s="76" t="s">
        <v>1578</v>
      </c>
      <c r="F3073" s="77" t="s">
        <v>1984</v>
      </c>
      <c r="G3073" s="49" t="s">
        <v>178</v>
      </c>
    </row>
    <row r="3074" spans="1:7" ht="161.5" x14ac:dyDescent="0.35">
      <c r="A3074" s="76" t="s">
        <v>13</v>
      </c>
      <c r="B3074" s="76" t="s">
        <v>171</v>
      </c>
      <c r="C3074" s="76" t="s">
        <v>1577</v>
      </c>
      <c r="D3074" s="76" t="s">
        <v>2729</v>
      </c>
      <c r="E3074" s="76" t="s">
        <v>1578</v>
      </c>
      <c r="F3074" s="77" t="s">
        <v>1985</v>
      </c>
      <c r="G3074" s="49" t="s">
        <v>178</v>
      </c>
    </row>
    <row r="3075" spans="1:7" ht="161.5" x14ac:dyDescent="0.35">
      <c r="A3075" s="76" t="s">
        <v>13</v>
      </c>
      <c r="B3075" s="76" t="s">
        <v>171</v>
      </c>
      <c r="C3075" s="76" t="s">
        <v>1577</v>
      </c>
      <c r="D3075" s="76" t="s">
        <v>2729</v>
      </c>
      <c r="E3075" s="76" t="s">
        <v>1578</v>
      </c>
      <c r="F3075" s="77" t="s">
        <v>1986</v>
      </c>
      <c r="G3075" s="49" t="s">
        <v>178</v>
      </c>
    </row>
    <row r="3076" spans="1:7" ht="161.5" x14ac:dyDescent="0.35">
      <c r="A3076" s="76" t="s">
        <v>13</v>
      </c>
      <c r="B3076" s="76" t="s">
        <v>171</v>
      </c>
      <c r="C3076" s="76" t="s">
        <v>1577</v>
      </c>
      <c r="D3076" s="76" t="s">
        <v>2729</v>
      </c>
      <c r="E3076" s="76" t="s">
        <v>1578</v>
      </c>
      <c r="F3076" s="77" t="s">
        <v>1987</v>
      </c>
      <c r="G3076" s="49" t="s">
        <v>178</v>
      </c>
    </row>
    <row r="3077" spans="1:7" ht="161.5" x14ac:dyDescent="0.35">
      <c r="A3077" s="76" t="s">
        <v>13</v>
      </c>
      <c r="B3077" s="76" t="s">
        <v>171</v>
      </c>
      <c r="C3077" s="76" t="s">
        <v>1577</v>
      </c>
      <c r="D3077" s="76" t="s">
        <v>2729</v>
      </c>
      <c r="E3077" s="76" t="s">
        <v>1578</v>
      </c>
      <c r="F3077" s="77" t="s">
        <v>1988</v>
      </c>
      <c r="G3077" s="49" t="s">
        <v>178</v>
      </c>
    </row>
    <row r="3078" spans="1:7" ht="161.5" x14ac:dyDescent="0.35">
      <c r="A3078" s="76" t="s">
        <v>13</v>
      </c>
      <c r="B3078" s="76" t="s">
        <v>171</v>
      </c>
      <c r="C3078" s="76" t="s">
        <v>1577</v>
      </c>
      <c r="D3078" s="76" t="s">
        <v>2729</v>
      </c>
      <c r="E3078" s="76" t="s">
        <v>1578</v>
      </c>
      <c r="F3078" s="77" t="s">
        <v>1989</v>
      </c>
      <c r="G3078" s="49" t="s">
        <v>178</v>
      </c>
    </row>
    <row r="3079" spans="1:7" ht="161.5" x14ac:dyDescent="0.35">
      <c r="A3079" s="76" t="s">
        <v>13</v>
      </c>
      <c r="B3079" s="76" t="s">
        <v>171</v>
      </c>
      <c r="C3079" s="76" t="s">
        <v>1577</v>
      </c>
      <c r="D3079" s="76" t="s">
        <v>2729</v>
      </c>
      <c r="E3079" s="76" t="s">
        <v>1578</v>
      </c>
      <c r="F3079" s="77" t="s">
        <v>1990</v>
      </c>
      <c r="G3079" s="49" t="s">
        <v>178</v>
      </c>
    </row>
    <row r="3080" spans="1:7" ht="161.5" x14ac:dyDescent="0.35">
      <c r="A3080" s="76" t="s">
        <v>13</v>
      </c>
      <c r="B3080" s="76" t="s">
        <v>171</v>
      </c>
      <c r="C3080" s="76" t="s">
        <v>1577</v>
      </c>
      <c r="D3080" s="76" t="s">
        <v>2729</v>
      </c>
      <c r="E3080" s="76" t="s">
        <v>1578</v>
      </c>
      <c r="F3080" s="77" t="s">
        <v>1991</v>
      </c>
      <c r="G3080" s="49" t="s">
        <v>178</v>
      </c>
    </row>
    <row r="3081" spans="1:7" ht="161.5" x14ac:dyDescent="0.35">
      <c r="A3081" s="76" t="s">
        <v>13</v>
      </c>
      <c r="B3081" s="76" t="s">
        <v>171</v>
      </c>
      <c r="C3081" s="76" t="s">
        <v>1577</v>
      </c>
      <c r="D3081" s="76" t="s">
        <v>2729</v>
      </c>
      <c r="E3081" s="76" t="s">
        <v>1578</v>
      </c>
      <c r="F3081" s="77" t="s">
        <v>1992</v>
      </c>
      <c r="G3081" s="49" t="s">
        <v>178</v>
      </c>
    </row>
    <row r="3082" spans="1:7" ht="161.5" x14ac:dyDescent="0.35">
      <c r="A3082" s="76" t="s">
        <v>13</v>
      </c>
      <c r="B3082" s="76" t="s">
        <v>171</v>
      </c>
      <c r="C3082" s="76" t="s">
        <v>1577</v>
      </c>
      <c r="D3082" s="76" t="s">
        <v>2729</v>
      </c>
      <c r="E3082" s="76" t="s">
        <v>1578</v>
      </c>
      <c r="F3082" s="77" t="s">
        <v>1993</v>
      </c>
      <c r="G3082" s="49" t="s">
        <v>178</v>
      </c>
    </row>
    <row r="3083" spans="1:7" ht="161.5" x14ac:dyDescent="0.35">
      <c r="A3083" s="76" t="s">
        <v>13</v>
      </c>
      <c r="B3083" s="76" t="s">
        <v>171</v>
      </c>
      <c r="C3083" s="76" t="s">
        <v>1577</v>
      </c>
      <c r="D3083" s="76" t="s">
        <v>2729</v>
      </c>
      <c r="E3083" s="76" t="s">
        <v>1578</v>
      </c>
      <c r="F3083" s="77" t="s">
        <v>1994</v>
      </c>
      <c r="G3083" s="49" t="s">
        <v>178</v>
      </c>
    </row>
    <row r="3084" spans="1:7" ht="161.5" x14ac:dyDescent="0.35">
      <c r="A3084" s="76" t="s">
        <v>13</v>
      </c>
      <c r="B3084" s="76" t="s">
        <v>171</v>
      </c>
      <c r="C3084" s="76" t="s">
        <v>1577</v>
      </c>
      <c r="D3084" s="76" t="s">
        <v>2729</v>
      </c>
      <c r="E3084" s="76" t="s">
        <v>1578</v>
      </c>
      <c r="F3084" s="77" t="s">
        <v>1995</v>
      </c>
      <c r="G3084" s="49" t="s">
        <v>178</v>
      </c>
    </row>
    <row r="3085" spans="1:7" ht="161.5" x14ac:dyDescent="0.35">
      <c r="A3085" s="76" t="s">
        <v>13</v>
      </c>
      <c r="B3085" s="76" t="s">
        <v>171</v>
      </c>
      <c r="C3085" s="76" t="s">
        <v>1577</v>
      </c>
      <c r="D3085" s="76" t="s">
        <v>2729</v>
      </c>
      <c r="E3085" s="76" t="s">
        <v>1578</v>
      </c>
      <c r="F3085" s="77" t="s">
        <v>1996</v>
      </c>
      <c r="G3085" s="49" t="s">
        <v>178</v>
      </c>
    </row>
    <row r="3086" spans="1:7" ht="161.5" x14ac:dyDescent="0.35">
      <c r="A3086" s="76" t="s">
        <v>13</v>
      </c>
      <c r="B3086" s="76" t="s">
        <v>171</v>
      </c>
      <c r="C3086" s="76" t="s">
        <v>1577</v>
      </c>
      <c r="D3086" s="76" t="s">
        <v>2729</v>
      </c>
      <c r="E3086" s="76" t="s">
        <v>1578</v>
      </c>
      <c r="F3086" s="77" t="s">
        <v>1997</v>
      </c>
      <c r="G3086" s="49" t="s">
        <v>178</v>
      </c>
    </row>
    <row r="3087" spans="1:7" ht="161.5" x14ac:dyDescent="0.35">
      <c r="A3087" s="76" t="s">
        <v>13</v>
      </c>
      <c r="B3087" s="76" t="s">
        <v>171</v>
      </c>
      <c r="C3087" s="76" t="s">
        <v>1577</v>
      </c>
      <c r="D3087" s="76" t="s">
        <v>2729</v>
      </c>
      <c r="E3087" s="76" t="s">
        <v>1578</v>
      </c>
      <c r="F3087" s="77" t="s">
        <v>1998</v>
      </c>
      <c r="G3087" s="49" t="s">
        <v>178</v>
      </c>
    </row>
    <row r="3088" spans="1:7" ht="161.5" x14ac:dyDescent="0.35">
      <c r="A3088" s="76" t="s">
        <v>13</v>
      </c>
      <c r="B3088" s="76" t="s">
        <v>171</v>
      </c>
      <c r="C3088" s="76" t="s">
        <v>1577</v>
      </c>
      <c r="D3088" s="76" t="s">
        <v>2729</v>
      </c>
      <c r="E3088" s="76" t="s">
        <v>1578</v>
      </c>
      <c r="F3088" s="77" t="s">
        <v>1999</v>
      </c>
      <c r="G3088" s="49" t="s">
        <v>178</v>
      </c>
    </row>
    <row r="3089" spans="1:7" ht="161.5" x14ac:dyDescent="0.35">
      <c r="A3089" s="76" t="s">
        <v>13</v>
      </c>
      <c r="B3089" s="76" t="s">
        <v>171</v>
      </c>
      <c r="C3089" s="76" t="s">
        <v>1577</v>
      </c>
      <c r="D3089" s="76" t="s">
        <v>2729</v>
      </c>
      <c r="E3089" s="76" t="s">
        <v>1578</v>
      </c>
      <c r="F3089" s="77" t="s">
        <v>2000</v>
      </c>
      <c r="G3089" s="49" t="s">
        <v>178</v>
      </c>
    </row>
    <row r="3090" spans="1:7" ht="161.5" x14ac:dyDescent="0.35">
      <c r="A3090" s="76" t="s">
        <v>13</v>
      </c>
      <c r="B3090" s="76" t="s">
        <v>171</v>
      </c>
      <c r="C3090" s="76" t="s">
        <v>1577</v>
      </c>
      <c r="D3090" s="76" t="s">
        <v>2729</v>
      </c>
      <c r="E3090" s="76" t="s">
        <v>1578</v>
      </c>
      <c r="F3090" s="77" t="s">
        <v>2001</v>
      </c>
      <c r="G3090" s="49" t="s">
        <v>178</v>
      </c>
    </row>
    <row r="3091" spans="1:7" ht="161.5" x14ac:dyDescent="0.35">
      <c r="A3091" s="76" t="s">
        <v>13</v>
      </c>
      <c r="B3091" s="76" t="s">
        <v>171</v>
      </c>
      <c r="C3091" s="76" t="s">
        <v>1577</v>
      </c>
      <c r="D3091" s="76" t="s">
        <v>2729</v>
      </c>
      <c r="E3091" s="76" t="s">
        <v>1578</v>
      </c>
      <c r="F3091" s="77" t="s">
        <v>2002</v>
      </c>
      <c r="G3091" s="49" t="s">
        <v>178</v>
      </c>
    </row>
    <row r="3092" spans="1:7" ht="161.5" x14ac:dyDescent="0.35">
      <c r="A3092" s="76" t="s">
        <v>13</v>
      </c>
      <c r="B3092" s="76" t="s">
        <v>171</v>
      </c>
      <c r="C3092" s="76" t="s">
        <v>1577</v>
      </c>
      <c r="D3092" s="76" t="s">
        <v>2729</v>
      </c>
      <c r="E3092" s="76" t="s">
        <v>1578</v>
      </c>
      <c r="F3092" s="77" t="s">
        <v>2003</v>
      </c>
      <c r="G3092" s="49" t="s">
        <v>178</v>
      </c>
    </row>
    <row r="3093" spans="1:7" ht="161.5" x14ac:dyDescent="0.35">
      <c r="A3093" s="76" t="s">
        <v>13</v>
      </c>
      <c r="B3093" s="76" t="s">
        <v>171</v>
      </c>
      <c r="C3093" s="76" t="s">
        <v>1577</v>
      </c>
      <c r="D3093" s="76" t="s">
        <v>2729</v>
      </c>
      <c r="E3093" s="76" t="s">
        <v>1578</v>
      </c>
      <c r="F3093" s="77" t="s">
        <v>2004</v>
      </c>
      <c r="G3093" s="49" t="s">
        <v>178</v>
      </c>
    </row>
    <row r="3094" spans="1:7" ht="161.5" x14ac:dyDescent="0.35">
      <c r="A3094" s="76" t="s">
        <v>13</v>
      </c>
      <c r="B3094" s="76" t="s">
        <v>171</v>
      </c>
      <c r="C3094" s="76" t="s">
        <v>1577</v>
      </c>
      <c r="D3094" s="76" t="s">
        <v>2729</v>
      </c>
      <c r="E3094" s="76" t="s">
        <v>1578</v>
      </c>
      <c r="F3094" s="77" t="s">
        <v>2005</v>
      </c>
      <c r="G3094" s="49" t="s">
        <v>178</v>
      </c>
    </row>
    <row r="3095" spans="1:7" ht="161.5" x14ac:dyDescent="0.35">
      <c r="A3095" s="76" t="s">
        <v>13</v>
      </c>
      <c r="B3095" s="76" t="s">
        <v>171</v>
      </c>
      <c r="C3095" s="76" t="s">
        <v>1577</v>
      </c>
      <c r="D3095" s="76" t="s">
        <v>2729</v>
      </c>
      <c r="E3095" s="76" t="s">
        <v>1578</v>
      </c>
      <c r="F3095" s="77" t="s">
        <v>2006</v>
      </c>
      <c r="G3095" s="49" t="s">
        <v>178</v>
      </c>
    </row>
    <row r="3096" spans="1:7" ht="161.5" x14ac:dyDescent="0.35">
      <c r="A3096" s="76" t="s">
        <v>13</v>
      </c>
      <c r="B3096" s="76" t="s">
        <v>171</v>
      </c>
      <c r="C3096" s="76" t="s">
        <v>1577</v>
      </c>
      <c r="D3096" s="76" t="s">
        <v>2729</v>
      </c>
      <c r="E3096" s="76" t="s">
        <v>1578</v>
      </c>
      <c r="F3096" s="77" t="s">
        <v>2007</v>
      </c>
      <c r="G3096" s="49" t="s">
        <v>178</v>
      </c>
    </row>
    <row r="3097" spans="1:7" ht="161.5" x14ac:dyDescent="0.35">
      <c r="A3097" s="76" t="s">
        <v>13</v>
      </c>
      <c r="B3097" s="76" t="s">
        <v>171</v>
      </c>
      <c r="C3097" s="76" t="s">
        <v>1577</v>
      </c>
      <c r="D3097" s="76" t="s">
        <v>2729</v>
      </c>
      <c r="E3097" s="76" t="s">
        <v>1578</v>
      </c>
      <c r="F3097" s="77" t="s">
        <v>2008</v>
      </c>
      <c r="G3097" s="49" t="s">
        <v>178</v>
      </c>
    </row>
    <row r="3098" spans="1:7" ht="161.5" x14ac:dyDescent="0.35">
      <c r="A3098" s="76" t="s">
        <v>13</v>
      </c>
      <c r="B3098" s="76" t="s">
        <v>171</v>
      </c>
      <c r="C3098" s="76" t="s">
        <v>1577</v>
      </c>
      <c r="D3098" s="76" t="s">
        <v>2729</v>
      </c>
      <c r="E3098" s="76" t="s">
        <v>1578</v>
      </c>
      <c r="F3098" s="77" t="s">
        <v>2009</v>
      </c>
      <c r="G3098" s="49" t="s">
        <v>178</v>
      </c>
    </row>
    <row r="3099" spans="1:7" ht="161.5" x14ac:dyDescent="0.35">
      <c r="A3099" s="76" t="s">
        <v>13</v>
      </c>
      <c r="B3099" s="76" t="s">
        <v>171</v>
      </c>
      <c r="C3099" s="76" t="s">
        <v>1577</v>
      </c>
      <c r="D3099" s="76" t="s">
        <v>2729</v>
      </c>
      <c r="E3099" s="76" t="s">
        <v>1578</v>
      </c>
      <c r="F3099" s="77" t="s">
        <v>2010</v>
      </c>
      <c r="G3099" s="49" t="s">
        <v>178</v>
      </c>
    </row>
    <row r="3100" spans="1:7" ht="161.5" x14ac:dyDescent="0.35">
      <c r="A3100" s="76" t="s">
        <v>13</v>
      </c>
      <c r="B3100" s="76" t="s">
        <v>171</v>
      </c>
      <c r="C3100" s="76" t="s">
        <v>1577</v>
      </c>
      <c r="D3100" s="76" t="s">
        <v>2729</v>
      </c>
      <c r="E3100" s="76" t="s">
        <v>1578</v>
      </c>
      <c r="F3100" s="77" t="s">
        <v>2011</v>
      </c>
      <c r="G3100" s="49" t="s">
        <v>178</v>
      </c>
    </row>
    <row r="3101" spans="1:7" ht="161.5" x14ac:dyDescent="0.35">
      <c r="A3101" s="76" t="s">
        <v>13</v>
      </c>
      <c r="B3101" s="76" t="s">
        <v>171</v>
      </c>
      <c r="C3101" s="76" t="s">
        <v>1577</v>
      </c>
      <c r="D3101" s="76" t="s">
        <v>2729</v>
      </c>
      <c r="E3101" s="76" t="s">
        <v>1578</v>
      </c>
      <c r="F3101" s="77" t="s">
        <v>2012</v>
      </c>
      <c r="G3101" s="49" t="s">
        <v>178</v>
      </c>
    </row>
    <row r="3102" spans="1:7" ht="161.5" x14ac:dyDescent="0.35">
      <c r="A3102" s="76" t="s">
        <v>13</v>
      </c>
      <c r="B3102" s="76" t="s">
        <v>171</v>
      </c>
      <c r="C3102" s="76" t="s">
        <v>1577</v>
      </c>
      <c r="D3102" s="76" t="s">
        <v>2729</v>
      </c>
      <c r="E3102" s="76" t="s">
        <v>1578</v>
      </c>
      <c r="F3102" s="77" t="s">
        <v>2013</v>
      </c>
      <c r="G3102" s="49" t="s">
        <v>178</v>
      </c>
    </row>
    <row r="3103" spans="1:7" ht="161.5" x14ac:dyDescent="0.35">
      <c r="A3103" s="76" t="s">
        <v>13</v>
      </c>
      <c r="B3103" s="76" t="s">
        <v>171</v>
      </c>
      <c r="C3103" s="76" t="s">
        <v>1577</v>
      </c>
      <c r="D3103" s="76" t="s">
        <v>2729</v>
      </c>
      <c r="E3103" s="76" t="s">
        <v>1578</v>
      </c>
      <c r="F3103" s="77" t="s">
        <v>2014</v>
      </c>
      <c r="G3103" s="49" t="s">
        <v>178</v>
      </c>
    </row>
    <row r="3104" spans="1:7" ht="161.5" x14ac:dyDescent="0.35">
      <c r="A3104" s="76" t="s">
        <v>13</v>
      </c>
      <c r="B3104" s="76" t="s">
        <v>171</v>
      </c>
      <c r="C3104" s="76" t="s">
        <v>1577</v>
      </c>
      <c r="D3104" s="76" t="s">
        <v>2729</v>
      </c>
      <c r="E3104" s="76" t="s">
        <v>1578</v>
      </c>
      <c r="F3104" s="77" t="s">
        <v>2015</v>
      </c>
      <c r="G3104" s="49" t="s">
        <v>178</v>
      </c>
    </row>
    <row r="3105" spans="1:7" ht="161.5" x14ac:dyDescent="0.35">
      <c r="A3105" s="76" t="s">
        <v>13</v>
      </c>
      <c r="B3105" s="76" t="s">
        <v>171</v>
      </c>
      <c r="C3105" s="76" t="s">
        <v>1577</v>
      </c>
      <c r="D3105" s="76" t="s">
        <v>2729</v>
      </c>
      <c r="E3105" s="76" t="s">
        <v>1578</v>
      </c>
      <c r="F3105" s="77" t="s">
        <v>2016</v>
      </c>
      <c r="G3105" s="49" t="s">
        <v>178</v>
      </c>
    </row>
    <row r="3106" spans="1:7" ht="161.5" x14ac:dyDescent="0.35">
      <c r="A3106" s="76" t="s">
        <v>13</v>
      </c>
      <c r="B3106" s="76" t="s">
        <v>171</v>
      </c>
      <c r="C3106" s="76" t="s">
        <v>1577</v>
      </c>
      <c r="D3106" s="76" t="s">
        <v>2729</v>
      </c>
      <c r="E3106" s="76" t="s">
        <v>1578</v>
      </c>
      <c r="F3106" s="77" t="s">
        <v>2017</v>
      </c>
      <c r="G3106" s="49" t="s">
        <v>178</v>
      </c>
    </row>
    <row r="3107" spans="1:7" ht="161.5" x14ac:dyDescent="0.35">
      <c r="A3107" s="76" t="s">
        <v>13</v>
      </c>
      <c r="B3107" s="76" t="s">
        <v>171</v>
      </c>
      <c r="C3107" s="76" t="s">
        <v>1577</v>
      </c>
      <c r="D3107" s="76" t="s">
        <v>2729</v>
      </c>
      <c r="E3107" s="76" t="s">
        <v>1578</v>
      </c>
      <c r="F3107" s="77" t="s">
        <v>2018</v>
      </c>
      <c r="G3107" s="49" t="s">
        <v>178</v>
      </c>
    </row>
    <row r="3108" spans="1:7" ht="161.5" x14ac:dyDescent="0.35">
      <c r="A3108" s="76" t="s">
        <v>13</v>
      </c>
      <c r="B3108" s="76" t="s">
        <v>171</v>
      </c>
      <c r="C3108" s="76" t="s">
        <v>1577</v>
      </c>
      <c r="D3108" s="76" t="s">
        <v>2729</v>
      </c>
      <c r="E3108" s="76" t="s">
        <v>1578</v>
      </c>
      <c r="F3108" s="77" t="s">
        <v>2019</v>
      </c>
      <c r="G3108" s="49" t="s">
        <v>178</v>
      </c>
    </row>
    <row r="3109" spans="1:7" ht="161.5" x14ac:dyDescent="0.35">
      <c r="A3109" s="76" t="s">
        <v>13</v>
      </c>
      <c r="B3109" s="76" t="s">
        <v>171</v>
      </c>
      <c r="C3109" s="76" t="s">
        <v>1577</v>
      </c>
      <c r="D3109" s="76" t="s">
        <v>2729</v>
      </c>
      <c r="E3109" s="76" t="s">
        <v>1578</v>
      </c>
      <c r="F3109" s="77" t="s">
        <v>2020</v>
      </c>
      <c r="G3109" s="49" t="s">
        <v>178</v>
      </c>
    </row>
    <row r="3110" spans="1:7" ht="161.5" x14ac:dyDescent="0.35">
      <c r="A3110" s="76" t="s">
        <v>13</v>
      </c>
      <c r="B3110" s="76" t="s">
        <v>171</v>
      </c>
      <c r="C3110" s="76" t="s">
        <v>1577</v>
      </c>
      <c r="D3110" s="76" t="s">
        <v>2729</v>
      </c>
      <c r="E3110" s="76" t="s">
        <v>1578</v>
      </c>
      <c r="F3110" s="77" t="s">
        <v>2021</v>
      </c>
      <c r="G3110" s="49" t="s">
        <v>178</v>
      </c>
    </row>
    <row r="3111" spans="1:7" ht="161.5" x14ac:dyDescent="0.35">
      <c r="A3111" s="76" t="s">
        <v>13</v>
      </c>
      <c r="B3111" s="76" t="s">
        <v>171</v>
      </c>
      <c r="C3111" s="76" t="s">
        <v>1577</v>
      </c>
      <c r="D3111" s="76" t="s">
        <v>2729</v>
      </c>
      <c r="E3111" s="76" t="s">
        <v>1578</v>
      </c>
      <c r="F3111" s="77" t="s">
        <v>2022</v>
      </c>
      <c r="G3111" s="49" t="s">
        <v>178</v>
      </c>
    </row>
    <row r="3112" spans="1:7" ht="161.5" x14ac:dyDescent="0.35">
      <c r="A3112" s="76" t="s">
        <v>13</v>
      </c>
      <c r="B3112" s="76" t="s">
        <v>171</v>
      </c>
      <c r="C3112" s="76" t="s">
        <v>1577</v>
      </c>
      <c r="D3112" s="76" t="s">
        <v>2729</v>
      </c>
      <c r="E3112" s="76" t="s">
        <v>1578</v>
      </c>
      <c r="F3112" s="77" t="s">
        <v>2023</v>
      </c>
      <c r="G3112" s="49" t="s">
        <v>178</v>
      </c>
    </row>
    <row r="3113" spans="1:7" ht="161.5" x14ac:dyDescent="0.35">
      <c r="A3113" s="76" t="s">
        <v>13</v>
      </c>
      <c r="B3113" s="76" t="s">
        <v>171</v>
      </c>
      <c r="C3113" s="76" t="s">
        <v>1577</v>
      </c>
      <c r="D3113" s="76" t="s">
        <v>2729</v>
      </c>
      <c r="E3113" s="76" t="s">
        <v>1578</v>
      </c>
      <c r="F3113" s="77" t="s">
        <v>2024</v>
      </c>
      <c r="G3113" s="49" t="s">
        <v>178</v>
      </c>
    </row>
    <row r="3114" spans="1:7" ht="161.5" x14ac:dyDescent="0.35">
      <c r="A3114" s="76" t="s">
        <v>13</v>
      </c>
      <c r="B3114" s="76" t="s">
        <v>171</v>
      </c>
      <c r="C3114" s="76" t="s">
        <v>1577</v>
      </c>
      <c r="D3114" s="76" t="s">
        <v>2729</v>
      </c>
      <c r="E3114" s="76" t="s">
        <v>1578</v>
      </c>
      <c r="F3114" s="77" t="s">
        <v>2025</v>
      </c>
      <c r="G3114" s="49" t="s">
        <v>178</v>
      </c>
    </row>
    <row r="3115" spans="1:7" ht="161.5" x14ac:dyDescent="0.35">
      <c r="A3115" s="76" t="s">
        <v>13</v>
      </c>
      <c r="B3115" s="76" t="s">
        <v>171</v>
      </c>
      <c r="C3115" s="76" t="s">
        <v>1577</v>
      </c>
      <c r="D3115" s="76" t="s">
        <v>2729</v>
      </c>
      <c r="E3115" s="76" t="s">
        <v>1578</v>
      </c>
      <c r="F3115" s="77" t="s">
        <v>2026</v>
      </c>
      <c r="G3115" s="49" t="s">
        <v>178</v>
      </c>
    </row>
    <row r="3116" spans="1:7" ht="161.5" x14ac:dyDescent="0.35">
      <c r="A3116" s="76" t="s">
        <v>13</v>
      </c>
      <c r="B3116" s="76" t="s">
        <v>171</v>
      </c>
      <c r="C3116" s="76" t="s">
        <v>1577</v>
      </c>
      <c r="D3116" s="76" t="s">
        <v>2729</v>
      </c>
      <c r="E3116" s="76" t="s">
        <v>1578</v>
      </c>
      <c r="F3116" s="77" t="s">
        <v>2027</v>
      </c>
      <c r="G3116" s="49" t="s">
        <v>178</v>
      </c>
    </row>
    <row r="3117" spans="1:7" ht="161.5" x14ac:dyDescent="0.35">
      <c r="A3117" s="76" t="s">
        <v>13</v>
      </c>
      <c r="B3117" s="76" t="s">
        <v>171</v>
      </c>
      <c r="C3117" s="76" t="s">
        <v>1577</v>
      </c>
      <c r="D3117" s="76" t="s">
        <v>2729</v>
      </c>
      <c r="E3117" s="76" t="s">
        <v>1578</v>
      </c>
      <c r="F3117" s="77" t="s">
        <v>2028</v>
      </c>
      <c r="G3117" s="49" t="s">
        <v>178</v>
      </c>
    </row>
    <row r="3118" spans="1:7" ht="161.5" x14ac:dyDescent="0.35">
      <c r="A3118" s="76" t="s">
        <v>13</v>
      </c>
      <c r="B3118" s="76" t="s">
        <v>171</v>
      </c>
      <c r="C3118" s="76" t="s">
        <v>1577</v>
      </c>
      <c r="D3118" s="76" t="s">
        <v>2729</v>
      </c>
      <c r="E3118" s="76" t="s">
        <v>1578</v>
      </c>
      <c r="F3118" s="77" t="s">
        <v>2029</v>
      </c>
      <c r="G3118" s="49" t="s">
        <v>178</v>
      </c>
    </row>
    <row r="3119" spans="1:7" ht="161.5" x14ac:dyDescent="0.35">
      <c r="A3119" s="76" t="s">
        <v>13</v>
      </c>
      <c r="B3119" s="76" t="s">
        <v>171</v>
      </c>
      <c r="C3119" s="76" t="s">
        <v>1577</v>
      </c>
      <c r="D3119" s="76" t="s">
        <v>2729</v>
      </c>
      <c r="E3119" s="76" t="s">
        <v>1578</v>
      </c>
      <c r="F3119" s="77" t="s">
        <v>2030</v>
      </c>
      <c r="G3119" s="49" t="s">
        <v>178</v>
      </c>
    </row>
    <row r="3120" spans="1:7" ht="161.5" x14ac:dyDescent="0.35">
      <c r="A3120" s="76" t="s">
        <v>13</v>
      </c>
      <c r="B3120" s="76" t="s">
        <v>171</v>
      </c>
      <c r="C3120" s="76" t="s">
        <v>1577</v>
      </c>
      <c r="D3120" s="76" t="s">
        <v>2729</v>
      </c>
      <c r="E3120" s="76" t="s">
        <v>1578</v>
      </c>
      <c r="F3120" s="77" t="s">
        <v>2031</v>
      </c>
      <c r="G3120" s="49" t="s">
        <v>178</v>
      </c>
    </row>
    <row r="3121" spans="1:7" ht="161.5" x14ac:dyDescent="0.35">
      <c r="A3121" s="76" t="s">
        <v>13</v>
      </c>
      <c r="B3121" s="76" t="s">
        <v>171</v>
      </c>
      <c r="C3121" s="76" t="s">
        <v>1577</v>
      </c>
      <c r="D3121" s="76" t="s">
        <v>2729</v>
      </c>
      <c r="E3121" s="76" t="s">
        <v>1578</v>
      </c>
      <c r="F3121" s="77" t="s">
        <v>2032</v>
      </c>
      <c r="G3121" s="49" t="s">
        <v>178</v>
      </c>
    </row>
    <row r="3122" spans="1:7" ht="161.5" x14ac:dyDescent="0.35">
      <c r="A3122" s="76" t="s">
        <v>13</v>
      </c>
      <c r="B3122" s="76" t="s">
        <v>171</v>
      </c>
      <c r="C3122" s="76" t="s">
        <v>1577</v>
      </c>
      <c r="D3122" s="76" t="s">
        <v>2729</v>
      </c>
      <c r="E3122" s="76" t="s">
        <v>1578</v>
      </c>
      <c r="F3122" s="77" t="s">
        <v>2033</v>
      </c>
      <c r="G3122" s="49" t="s">
        <v>178</v>
      </c>
    </row>
    <row r="3123" spans="1:7" ht="161.5" x14ac:dyDescent="0.35">
      <c r="A3123" s="76" t="s">
        <v>13</v>
      </c>
      <c r="B3123" s="76" t="s">
        <v>171</v>
      </c>
      <c r="C3123" s="76" t="s">
        <v>1577</v>
      </c>
      <c r="D3123" s="76" t="s">
        <v>2729</v>
      </c>
      <c r="E3123" s="76" t="s">
        <v>1578</v>
      </c>
      <c r="F3123" s="77" t="s">
        <v>2034</v>
      </c>
      <c r="G3123" s="49" t="s">
        <v>178</v>
      </c>
    </row>
    <row r="3124" spans="1:7" ht="161.5" x14ac:dyDescent="0.35">
      <c r="A3124" s="76" t="s">
        <v>13</v>
      </c>
      <c r="B3124" s="76" t="s">
        <v>171</v>
      </c>
      <c r="C3124" s="76" t="s">
        <v>1577</v>
      </c>
      <c r="D3124" s="76" t="s">
        <v>2729</v>
      </c>
      <c r="E3124" s="76" t="s">
        <v>1578</v>
      </c>
      <c r="F3124" s="77" t="s">
        <v>2035</v>
      </c>
      <c r="G3124" s="49" t="s">
        <v>178</v>
      </c>
    </row>
    <row r="3125" spans="1:7" ht="161.5" x14ac:dyDescent="0.35">
      <c r="A3125" s="76" t="s">
        <v>13</v>
      </c>
      <c r="B3125" s="76" t="s">
        <v>171</v>
      </c>
      <c r="C3125" s="76" t="s">
        <v>1577</v>
      </c>
      <c r="D3125" s="76" t="s">
        <v>2729</v>
      </c>
      <c r="E3125" s="76" t="s">
        <v>1578</v>
      </c>
      <c r="F3125" s="77" t="s">
        <v>2036</v>
      </c>
      <c r="G3125" s="49" t="s">
        <v>178</v>
      </c>
    </row>
    <row r="3126" spans="1:7" ht="161.5" x14ac:dyDescent="0.35">
      <c r="A3126" s="76" t="s">
        <v>13</v>
      </c>
      <c r="B3126" s="76" t="s">
        <v>171</v>
      </c>
      <c r="C3126" s="76" t="s">
        <v>1577</v>
      </c>
      <c r="D3126" s="76" t="s">
        <v>2729</v>
      </c>
      <c r="E3126" s="76" t="s">
        <v>1578</v>
      </c>
      <c r="F3126" s="77" t="s">
        <v>2037</v>
      </c>
      <c r="G3126" s="49" t="s">
        <v>178</v>
      </c>
    </row>
    <row r="3127" spans="1:7" ht="161.5" x14ac:dyDescent="0.35">
      <c r="A3127" s="76" t="s">
        <v>13</v>
      </c>
      <c r="B3127" s="76" t="s">
        <v>171</v>
      </c>
      <c r="C3127" s="76" t="s">
        <v>1577</v>
      </c>
      <c r="D3127" s="76" t="s">
        <v>2729</v>
      </c>
      <c r="E3127" s="76" t="s">
        <v>1578</v>
      </c>
      <c r="F3127" s="77" t="s">
        <v>2038</v>
      </c>
      <c r="G3127" s="49" t="s">
        <v>178</v>
      </c>
    </row>
    <row r="3128" spans="1:7" ht="161.5" x14ac:dyDescent="0.35">
      <c r="A3128" s="76" t="s">
        <v>13</v>
      </c>
      <c r="B3128" s="76" t="s">
        <v>171</v>
      </c>
      <c r="C3128" s="76" t="s">
        <v>1577</v>
      </c>
      <c r="D3128" s="76" t="s">
        <v>2729</v>
      </c>
      <c r="E3128" s="76" t="s">
        <v>1578</v>
      </c>
      <c r="F3128" s="77" t="s">
        <v>2039</v>
      </c>
      <c r="G3128" s="49" t="s">
        <v>178</v>
      </c>
    </row>
    <row r="3129" spans="1:7" ht="161.5" x14ac:dyDescent="0.35">
      <c r="A3129" s="76" t="s">
        <v>13</v>
      </c>
      <c r="B3129" s="76" t="s">
        <v>171</v>
      </c>
      <c r="C3129" s="76" t="s">
        <v>1577</v>
      </c>
      <c r="D3129" s="76" t="s">
        <v>2729</v>
      </c>
      <c r="E3129" s="76" t="s">
        <v>1578</v>
      </c>
      <c r="F3129" s="77" t="s">
        <v>2040</v>
      </c>
      <c r="G3129" s="49" t="s">
        <v>178</v>
      </c>
    </row>
    <row r="3130" spans="1:7" ht="161.5" x14ac:dyDescent="0.35">
      <c r="A3130" s="76" t="s">
        <v>13</v>
      </c>
      <c r="B3130" s="76" t="s">
        <v>171</v>
      </c>
      <c r="C3130" s="76" t="s">
        <v>1577</v>
      </c>
      <c r="D3130" s="76" t="s">
        <v>2729</v>
      </c>
      <c r="E3130" s="76" t="s">
        <v>1578</v>
      </c>
      <c r="F3130" s="77" t="s">
        <v>2041</v>
      </c>
      <c r="G3130" s="49" t="s">
        <v>178</v>
      </c>
    </row>
    <row r="3131" spans="1:7" ht="161.5" x14ac:dyDescent="0.35">
      <c r="A3131" s="76" t="s">
        <v>13</v>
      </c>
      <c r="B3131" s="76" t="s">
        <v>171</v>
      </c>
      <c r="C3131" s="76" t="s">
        <v>1577</v>
      </c>
      <c r="D3131" s="76" t="s">
        <v>2729</v>
      </c>
      <c r="E3131" s="76" t="s">
        <v>1578</v>
      </c>
      <c r="F3131" s="77" t="s">
        <v>2042</v>
      </c>
      <c r="G3131" s="49" t="s">
        <v>178</v>
      </c>
    </row>
    <row r="3132" spans="1:7" ht="161.5" x14ac:dyDescent="0.35">
      <c r="A3132" s="76" t="s">
        <v>13</v>
      </c>
      <c r="B3132" s="76" t="s">
        <v>171</v>
      </c>
      <c r="C3132" s="76" t="s">
        <v>1577</v>
      </c>
      <c r="D3132" s="76" t="s">
        <v>2729</v>
      </c>
      <c r="E3132" s="76" t="s">
        <v>1578</v>
      </c>
      <c r="F3132" s="77" t="s">
        <v>2043</v>
      </c>
      <c r="G3132" s="49" t="s">
        <v>178</v>
      </c>
    </row>
    <row r="3133" spans="1:7" ht="161.5" x14ac:dyDescent="0.35">
      <c r="A3133" s="76" t="s">
        <v>13</v>
      </c>
      <c r="B3133" s="76" t="s">
        <v>171</v>
      </c>
      <c r="C3133" s="76" t="s">
        <v>1577</v>
      </c>
      <c r="D3133" s="76" t="s">
        <v>2729</v>
      </c>
      <c r="E3133" s="76" t="s">
        <v>1578</v>
      </c>
      <c r="F3133" s="77" t="s">
        <v>2044</v>
      </c>
      <c r="G3133" s="49" t="s">
        <v>178</v>
      </c>
    </row>
    <row r="3134" spans="1:7" ht="161.5" x14ac:dyDescent="0.35">
      <c r="A3134" s="76" t="s">
        <v>13</v>
      </c>
      <c r="B3134" s="76" t="s">
        <v>171</v>
      </c>
      <c r="C3134" s="76" t="s">
        <v>1577</v>
      </c>
      <c r="D3134" s="76" t="s">
        <v>2729</v>
      </c>
      <c r="E3134" s="76" t="s">
        <v>1578</v>
      </c>
      <c r="F3134" s="77" t="s">
        <v>2045</v>
      </c>
      <c r="G3134" s="49" t="s">
        <v>178</v>
      </c>
    </row>
    <row r="3135" spans="1:7" ht="161.5" x14ac:dyDescent="0.35">
      <c r="A3135" s="76" t="s">
        <v>13</v>
      </c>
      <c r="B3135" s="76" t="s">
        <v>171</v>
      </c>
      <c r="C3135" s="76" t="s">
        <v>1577</v>
      </c>
      <c r="D3135" s="76" t="s">
        <v>2729</v>
      </c>
      <c r="E3135" s="76" t="s">
        <v>1578</v>
      </c>
      <c r="F3135" s="77" t="s">
        <v>2046</v>
      </c>
      <c r="G3135" s="49" t="s">
        <v>178</v>
      </c>
    </row>
    <row r="3136" spans="1:7" ht="161.5" x14ac:dyDescent="0.35">
      <c r="A3136" s="76" t="s">
        <v>13</v>
      </c>
      <c r="B3136" s="76" t="s">
        <v>171</v>
      </c>
      <c r="C3136" s="76" t="s">
        <v>1577</v>
      </c>
      <c r="D3136" s="76" t="s">
        <v>2729</v>
      </c>
      <c r="E3136" s="76" t="s">
        <v>1578</v>
      </c>
      <c r="F3136" s="77" t="s">
        <v>2047</v>
      </c>
      <c r="G3136" s="49" t="s">
        <v>178</v>
      </c>
    </row>
    <row r="3137" spans="1:7" ht="161.5" x14ac:dyDescent="0.35">
      <c r="A3137" s="76" t="s">
        <v>13</v>
      </c>
      <c r="B3137" s="76" t="s">
        <v>171</v>
      </c>
      <c r="C3137" s="76" t="s">
        <v>1577</v>
      </c>
      <c r="D3137" s="76" t="s">
        <v>2729</v>
      </c>
      <c r="E3137" s="76" t="s">
        <v>1578</v>
      </c>
      <c r="F3137" s="77" t="s">
        <v>2048</v>
      </c>
      <c r="G3137" s="49" t="s">
        <v>178</v>
      </c>
    </row>
    <row r="3138" spans="1:7" ht="161.5" x14ac:dyDescent="0.35">
      <c r="A3138" s="76" t="s">
        <v>13</v>
      </c>
      <c r="B3138" s="76" t="s">
        <v>171</v>
      </c>
      <c r="C3138" s="76" t="s">
        <v>1577</v>
      </c>
      <c r="D3138" s="76" t="s">
        <v>2729</v>
      </c>
      <c r="E3138" s="76" t="s">
        <v>1578</v>
      </c>
      <c r="F3138" s="77" t="s">
        <v>2049</v>
      </c>
      <c r="G3138" s="49" t="s">
        <v>178</v>
      </c>
    </row>
    <row r="3139" spans="1:7" ht="161.5" x14ac:dyDescent="0.35">
      <c r="A3139" s="76" t="s">
        <v>13</v>
      </c>
      <c r="B3139" s="76" t="s">
        <v>171</v>
      </c>
      <c r="C3139" s="76" t="s">
        <v>1577</v>
      </c>
      <c r="D3139" s="76" t="s">
        <v>2729</v>
      </c>
      <c r="E3139" s="76" t="s">
        <v>1578</v>
      </c>
      <c r="F3139" s="77" t="s">
        <v>2050</v>
      </c>
      <c r="G3139" s="49" t="s">
        <v>178</v>
      </c>
    </row>
    <row r="3140" spans="1:7" ht="161.5" x14ac:dyDescent="0.35">
      <c r="A3140" s="76" t="s">
        <v>13</v>
      </c>
      <c r="B3140" s="76" t="s">
        <v>171</v>
      </c>
      <c r="C3140" s="76" t="s">
        <v>1577</v>
      </c>
      <c r="D3140" s="76" t="s">
        <v>2729</v>
      </c>
      <c r="E3140" s="76" t="s">
        <v>1578</v>
      </c>
      <c r="F3140" s="77" t="s">
        <v>2051</v>
      </c>
      <c r="G3140" s="49" t="s">
        <v>178</v>
      </c>
    </row>
    <row r="3141" spans="1:7" ht="161.5" x14ac:dyDescent="0.35">
      <c r="A3141" s="76" t="s">
        <v>13</v>
      </c>
      <c r="B3141" s="76" t="s">
        <v>171</v>
      </c>
      <c r="C3141" s="76" t="s">
        <v>1577</v>
      </c>
      <c r="D3141" s="76" t="s">
        <v>2729</v>
      </c>
      <c r="E3141" s="76" t="s">
        <v>1578</v>
      </c>
      <c r="F3141" s="77" t="s">
        <v>2052</v>
      </c>
      <c r="G3141" s="49" t="s">
        <v>178</v>
      </c>
    </row>
    <row r="3142" spans="1:7" ht="161.5" x14ac:dyDescent="0.35">
      <c r="A3142" s="76" t="s">
        <v>13</v>
      </c>
      <c r="B3142" s="76" t="s">
        <v>171</v>
      </c>
      <c r="C3142" s="76" t="s">
        <v>1577</v>
      </c>
      <c r="D3142" s="76" t="s">
        <v>2729</v>
      </c>
      <c r="E3142" s="76" t="s">
        <v>1578</v>
      </c>
      <c r="F3142" s="77" t="s">
        <v>2053</v>
      </c>
      <c r="G3142" s="49" t="s">
        <v>178</v>
      </c>
    </row>
    <row r="3143" spans="1:7" ht="161.5" x14ac:dyDescent="0.35">
      <c r="A3143" s="76" t="s">
        <v>13</v>
      </c>
      <c r="B3143" s="76" t="s">
        <v>171</v>
      </c>
      <c r="C3143" s="76" t="s">
        <v>1577</v>
      </c>
      <c r="D3143" s="76" t="s">
        <v>2729</v>
      </c>
      <c r="E3143" s="76" t="s">
        <v>1578</v>
      </c>
      <c r="F3143" s="77" t="s">
        <v>2054</v>
      </c>
      <c r="G3143" s="49" t="s">
        <v>178</v>
      </c>
    </row>
    <row r="3144" spans="1:7" ht="161.5" x14ac:dyDescent="0.35">
      <c r="A3144" s="76" t="s">
        <v>13</v>
      </c>
      <c r="B3144" s="76" t="s">
        <v>171</v>
      </c>
      <c r="C3144" s="76" t="s">
        <v>1577</v>
      </c>
      <c r="D3144" s="76" t="s">
        <v>2729</v>
      </c>
      <c r="E3144" s="76" t="s">
        <v>1578</v>
      </c>
      <c r="F3144" s="77" t="s">
        <v>2055</v>
      </c>
      <c r="G3144" s="49" t="s">
        <v>178</v>
      </c>
    </row>
    <row r="3145" spans="1:7" ht="161.5" x14ac:dyDescent="0.35">
      <c r="A3145" s="76" t="s">
        <v>13</v>
      </c>
      <c r="B3145" s="76" t="s">
        <v>171</v>
      </c>
      <c r="C3145" s="76" t="s">
        <v>1577</v>
      </c>
      <c r="D3145" s="76" t="s">
        <v>2729</v>
      </c>
      <c r="E3145" s="76" t="s">
        <v>1578</v>
      </c>
      <c r="F3145" s="77" t="s">
        <v>2056</v>
      </c>
      <c r="G3145" s="49" t="s">
        <v>178</v>
      </c>
    </row>
    <row r="3146" spans="1:7" ht="161.5" x14ac:dyDescent="0.35">
      <c r="A3146" s="76" t="s">
        <v>13</v>
      </c>
      <c r="B3146" s="76" t="s">
        <v>171</v>
      </c>
      <c r="C3146" s="76" t="s">
        <v>1577</v>
      </c>
      <c r="D3146" s="76" t="s">
        <v>2729</v>
      </c>
      <c r="E3146" s="76" t="s">
        <v>1578</v>
      </c>
      <c r="F3146" s="77" t="s">
        <v>2057</v>
      </c>
      <c r="G3146" s="49" t="s">
        <v>178</v>
      </c>
    </row>
    <row r="3147" spans="1:7" ht="161.5" x14ac:dyDescent="0.35">
      <c r="A3147" s="76" t="s">
        <v>13</v>
      </c>
      <c r="B3147" s="76" t="s">
        <v>171</v>
      </c>
      <c r="C3147" s="76" t="s">
        <v>1577</v>
      </c>
      <c r="D3147" s="76" t="s">
        <v>2729</v>
      </c>
      <c r="E3147" s="76" t="s">
        <v>1578</v>
      </c>
      <c r="F3147" s="77" t="s">
        <v>2058</v>
      </c>
      <c r="G3147" s="49" t="s">
        <v>178</v>
      </c>
    </row>
    <row r="3148" spans="1:7" ht="161.5" x14ac:dyDescent="0.35">
      <c r="A3148" s="76" t="s">
        <v>13</v>
      </c>
      <c r="B3148" s="76" t="s">
        <v>171</v>
      </c>
      <c r="C3148" s="76" t="s">
        <v>1577</v>
      </c>
      <c r="D3148" s="76" t="s">
        <v>2729</v>
      </c>
      <c r="E3148" s="76" t="s">
        <v>1578</v>
      </c>
      <c r="F3148" s="77" t="s">
        <v>2059</v>
      </c>
      <c r="G3148" s="49" t="s">
        <v>178</v>
      </c>
    </row>
    <row r="3149" spans="1:7" ht="161.5" x14ac:dyDescent="0.35">
      <c r="A3149" s="76" t="s">
        <v>13</v>
      </c>
      <c r="B3149" s="76" t="s">
        <v>171</v>
      </c>
      <c r="C3149" s="76" t="s">
        <v>1577</v>
      </c>
      <c r="D3149" s="76" t="s">
        <v>2729</v>
      </c>
      <c r="E3149" s="76" t="s">
        <v>1578</v>
      </c>
      <c r="F3149" s="77" t="s">
        <v>2060</v>
      </c>
      <c r="G3149" s="49" t="s">
        <v>178</v>
      </c>
    </row>
    <row r="3150" spans="1:7" ht="161.5" x14ac:dyDescent="0.35">
      <c r="A3150" s="76" t="s">
        <v>13</v>
      </c>
      <c r="B3150" s="76" t="s">
        <v>171</v>
      </c>
      <c r="C3150" s="76" t="s">
        <v>1577</v>
      </c>
      <c r="D3150" s="76" t="s">
        <v>2729</v>
      </c>
      <c r="E3150" s="76" t="s">
        <v>1578</v>
      </c>
      <c r="F3150" s="77" t="s">
        <v>2061</v>
      </c>
      <c r="G3150" s="49" t="s">
        <v>178</v>
      </c>
    </row>
    <row r="3151" spans="1:7" ht="161.5" x14ac:dyDescent="0.35">
      <c r="A3151" s="76" t="s">
        <v>13</v>
      </c>
      <c r="B3151" s="76" t="s">
        <v>171</v>
      </c>
      <c r="C3151" s="76" t="s">
        <v>1577</v>
      </c>
      <c r="D3151" s="76" t="s">
        <v>2729</v>
      </c>
      <c r="E3151" s="76" t="s">
        <v>1578</v>
      </c>
      <c r="F3151" s="77" t="s">
        <v>2062</v>
      </c>
      <c r="G3151" s="49" t="s">
        <v>178</v>
      </c>
    </row>
    <row r="3152" spans="1:7" ht="161.5" x14ac:dyDescent="0.35">
      <c r="A3152" s="76" t="s">
        <v>13</v>
      </c>
      <c r="B3152" s="76" t="s">
        <v>171</v>
      </c>
      <c r="C3152" s="76" t="s">
        <v>1577</v>
      </c>
      <c r="D3152" s="76" t="s">
        <v>2729</v>
      </c>
      <c r="E3152" s="76" t="s">
        <v>1578</v>
      </c>
      <c r="F3152" s="77" t="s">
        <v>2063</v>
      </c>
      <c r="G3152" s="49" t="s">
        <v>178</v>
      </c>
    </row>
    <row r="3153" spans="1:7" ht="161.5" x14ac:dyDescent="0.35">
      <c r="A3153" s="76" t="s">
        <v>13</v>
      </c>
      <c r="B3153" s="76" t="s">
        <v>171</v>
      </c>
      <c r="C3153" s="76" t="s">
        <v>1577</v>
      </c>
      <c r="D3153" s="76" t="s">
        <v>2729</v>
      </c>
      <c r="E3153" s="76" t="s">
        <v>1578</v>
      </c>
      <c r="F3153" s="77" t="s">
        <v>2064</v>
      </c>
      <c r="G3153" s="49" t="s">
        <v>178</v>
      </c>
    </row>
    <row r="3154" spans="1:7" ht="161.5" x14ac:dyDescent="0.35">
      <c r="A3154" s="76" t="s">
        <v>13</v>
      </c>
      <c r="B3154" s="76" t="s">
        <v>171</v>
      </c>
      <c r="C3154" s="76" t="s">
        <v>1577</v>
      </c>
      <c r="D3154" s="76" t="s">
        <v>2729</v>
      </c>
      <c r="E3154" s="76" t="s">
        <v>1578</v>
      </c>
      <c r="F3154" s="77" t="s">
        <v>2065</v>
      </c>
      <c r="G3154" s="49" t="s">
        <v>178</v>
      </c>
    </row>
    <row r="3155" spans="1:7" ht="161.5" x14ac:dyDescent="0.35">
      <c r="A3155" s="76" t="s">
        <v>13</v>
      </c>
      <c r="B3155" s="76" t="s">
        <v>171</v>
      </c>
      <c r="C3155" s="76" t="s">
        <v>1577</v>
      </c>
      <c r="D3155" s="76" t="s">
        <v>2729</v>
      </c>
      <c r="E3155" s="76" t="s">
        <v>1578</v>
      </c>
      <c r="F3155" s="77" t="s">
        <v>2066</v>
      </c>
      <c r="G3155" s="49" t="s">
        <v>178</v>
      </c>
    </row>
    <row r="3156" spans="1:7" ht="161.5" x14ac:dyDescent="0.35">
      <c r="A3156" s="76" t="s">
        <v>13</v>
      </c>
      <c r="B3156" s="76" t="s">
        <v>171</v>
      </c>
      <c r="C3156" s="76" t="s">
        <v>1577</v>
      </c>
      <c r="D3156" s="76" t="s">
        <v>2729</v>
      </c>
      <c r="E3156" s="76" t="s">
        <v>1578</v>
      </c>
      <c r="F3156" s="77" t="s">
        <v>2067</v>
      </c>
      <c r="G3156" s="49" t="s">
        <v>178</v>
      </c>
    </row>
    <row r="3157" spans="1:7" ht="161.5" x14ac:dyDescent="0.35">
      <c r="A3157" s="76" t="s">
        <v>13</v>
      </c>
      <c r="B3157" s="76" t="s">
        <v>171</v>
      </c>
      <c r="C3157" s="76" t="s">
        <v>1577</v>
      </c>
      <c r="D3157" s="76" t="s">
        <v>2729</v>
      </c>
      <c r="E3157" s="76" t="s">
        <v>1578</v>
      </c>
      <c r="F3157" s="77" t="s">
        <v>2068</v>
      </c>
      <c r="G3157" s="49" t="s">
        <v>178</v>
      </c>
    </row>
    <row r="3158" spans="1:7" ht="161.5" x14ac:dyDescent="0.35">
      <c r="A3158" s="76" t="s">
        <v>13</v>
      </c>
      <c r="B3158" s="76" t="s">
        <v>171</v>
      </c>
      <c r="C3158" s="76" t="s">
        <v>1577</v>
      </c>
      <c r="D3158" s="76" t="s">
        <v>2729</v>
      </c>
      <c r="E3158" s="76" t="s">
        <v>1578</v>
      </c>
      <c r="F3158" s="77" t="s">
        <v>2069</v>
      </c>
      <c r="G3158" s="49" t="s">
        <v>178</v>
      </c>
    </row>
    <row r="3159" spans="1:7" ht="161.5" x14ac:dyDescent="0.35">
      <c r="A3159" s="76" t="s">
        <v>13</v>
      </c>
      <c r="B3159" s="76" t="s">
        <v>171</v>
      </c>
      <c r="C3159" s="76" t="s">
        <v>1577</v>
      </c>
      <c r="D3159" s="76" t="s">
        <v>2729</v>
      </c>
      <c r="E3159" s="76" t="s">
        <v>1578</v>
      </c>
      <c r="F3159" s="77" t="s">
        <v>2070</v>
      </c>
      <c r="G3159" s="49" t="s">
        <v>178</v>
      </c>
    </row>
    <row r="3160" spans="1:7" ht="161.5" x14ac:dyDescent="0.35">
      <c r="A3160" s="76" t="s">
        <v>13</v>
      </c>
      <c r="B3160" s="76" t="s">
        <v>171</v>
      </c>
      <c r="C3160" s="76" t="s">
        <v>1577</v>
      </c>
      <c r="D3160" s="76" t="s">
        <v>2729</v>
      </c>
      <c r="E3160" s="76" t="s">
        <v>1578</v>
      </c>
      <c r="F3160" s="77" t="s">
        <v>2071</v>
      </c>
      <c r="G3160" s="49" t="s">
        <v>178</v>
      </c>
    </row>
    <row r="3161" spans="1:7" ht="161.5" x14ac:dyDescent="0.35">
      <c r="A3161" s="76" t="s">
        <v>13</v>
      </c>
      <c r="B3161" s="76" t="s">
        <v>171</v>
      </c>
      <c r="C3161" s="76" t="s">
        <v>1577</v>
      </c>
      <c r="D3161" s="76" t="s">
        <v>2729</v>
      </c>
      <c r="E3161" s="76" t="s">
        <v>1578</v>
      </c>
      <c r="F3161" s="77" t="s">
        <v>2072</v>
      </c>
      <c r="G3161" s="49" t="s">
        <v>178</v>
      </c>
    </row>
    <row r="3162" spans="1:7" ht="161.5" x14ac:dyDescent="0.35">
      <c r="A3162" s="76" t="s">
        <v>13</v>
      </c>
      <c r="B3162" s="76" t="s">
        <v>171</v>
      </c>
      <c r="C3162" s="76" t="s">
        <v>1577</v>
      </c>
      <c r="D3162" s="76" t="s">
        <v>2729</v>
      </c>
      <c r="E3162" s="76" t="s">
        <v>1578</v>
      </c>
      <c r="F3162" s="77" t="s">
        <v>2073</v>
      </c>
      <c r="G3162" s="49" t="s">
        <v>178</v>
      </c>
    </row>
    <row r="3163" spans="1:7" ht="161.5" x14ac:dyDescent="0.35">
      <c r="A3163" s="76" t="s">
        <v>13</v>
      </c>
      <c r="B3163" s="76" t="s">
        <v>171</v>
      </c>
      <c r="C3163" s="76" t="s">
        <v>1577</v>
      </c>
      <c r="D3163" s="76" t="s">
        <v>2729</v>
      </c>
      <c r="E3163" s="76" t="s">
        <v>1578</v>
      </c>
      <c r="F3163" s="77" t="s">
        <v>2074</v>
      </c>
      <c r="G3163" s="49" t="s">
        <v>178</v>
      </c>
    </row>
    <row r="3164" spans="1:7" ht="161.5" x14ac:dyDescent="0.35">
      <c r="A3164" s="76" t="s">
        <v>13</v>
      </c>
      <c r="B3164" s="76" t="s">
        <v>171</v>
      </c>
      <c r="C3164" s="76" t="s">
        <v>1577</v>
      </c>
      <c r="D3164" s="76" t="s">
        <v>2729</v>
      </c>
      <c r="E3164" s="76" t="s">
        <v>1578</v>
      </c>
      <c r="F3164" s="77" t="s">
        <v>2075</v>
      </c>
      <c r="G3164" s="49" t="s">
        <v>178</v>
      </c>
    </row>
    <row r="3165" spans="1:7" ht="161.5" x14ac:dyDescent="0.35">
      <c r="A3165" s="76" t="s">
        <v>13</v>
      </c>
      <c r="B3165" s="76" t="s">
        <v>171</v>
      </c>
      <c r="C3165" s="76" t="s">
        <v>1577</v>
      </c>
      <c r="D3165" s="76" t="s">
        <v>2729</v>
      </c>
      <c r="E3165" s="76" t="s">
        <v>1578</v>
      </c>
      <c r="F3165" s="77" t="s">
        <v>2076</v>
      </c>
      <c r="G3165" s="49" t="s">
        <v>178</v>
      </c>
    </row>
    <row r="3166" spans="1:7" ht="161.5" x14ac:dyDescent="0.35">
      <c r="A3166" s="76" t="s">
        <v>13</v>
      </c>
      <c r="B3166" s="76" t="s">
        <v>171</v>
      </c>
      <c r="C3166" s="76" t="s">
        <v>1577</v>
      </c>
      <c r="D3166" s="76" t="s">
        <v>2729</v>
      </c>
      <c r="E3166" s="76" t="s">
        <v>1578</v>
      </c>
      <c r="F3166" s="77" t="s">
        <v>2077</v>
      </c>
      <c r="G3166" s="49" t="s">
        <v>178</v>
      </c>
    </row>
    <row r="3167" spans="1:7" ht="161.5" x14ac:dyDescent="0.35">
      <c r="A3167" s="76" t="s">
        <v>13</v>
      </c>
      <c r="B3167" s="76" t="s">
        <v>171</v>
      </c>
      <c r="C3167" s="76" t="s">
        <v>1577</v>
      </c>
      <c r="D3167" s="76" t="s">
        <v>2729</v>
      </c>
      <c r="E3167" s="76" t="s">
        <v>1578</v>
      </c>
      <c r="F3167" s="77" t="s">
        <v>2078</v>
      </c>
      <c r="G3167" s="49" t="s">
        <v>178</v>
      </c>
    </row>
    <row r="3168" spans="1:7" ht="161.5" x14ac:dyDescent="0.35">
      <c r="A3168" s="76" t="s">
        <v>13</v>
      </c>
      <c r="B3168" s="76" t="s">
        <v>171</v>
      </c>
      <c r="C3168" s="76" t="s">
        <v>1577</v>
      </c>
      <c r="D3168" s="76" t="s">
        <v>2729</v>
      </c>
      <c r="E3168" s="76" t="s">
        <v>1578</v>
      </c>
      <c r="F3168" s="77" t="s">
        <v>2079</v>
      </c>
      <c r="G3168" s="49" t="s">
        <v>178</v>
      </c>
    </row>
    <row r="3169" spans="1:7" ht="161.5" x14ac:dyDescent="0.35">
      <c r="A3169" s="76" t="s">
        <v>13</v>
      </c>
      <c r="B3169" s="76" t="s">
        <v>171</v>
      </c>
      <c r="C3169" s="76" t="s">
        <v>1577</v>
      </c>
      <c r="D3169" s="76" t="s">
        <v>2729</v>
      </c>
      <c r="E3169" s="76" t="s">
        <v>1578</v>
      </c>
      <c r="F3169" s="77" t="s">
        <v>2080</v>
      </c>
      <c r="G3169" s="49" t="s">
        <v>178</v>
      </c>
    </row>
    <row r="3170" spans="1:7" ht="161.5" x14ac:dyDescent="0.35">
      <c r="A3170" s="76" t="s">
        <v>13</v>
      </c>
      <c r="B3170" s="76" t="s">
        <v>171</v>
      </c>
      <c r="C3170" s="76" t="s">
        <v>1577</v>
      </c>
      <c r="D3170" s="76" t="s">
        <v>2729</v>
      </c>
      <c r="E3170" s="76" t="s">
        <v>1578</v>
      </c>
      <c r="F3170" s="77" t="s">
        <v>2081</v>
      </c>
      <c r="G3170" s="49" t="s">
        <v>178</v>
      </c>
    </row>
    <row r="3171" spans="1:7" ht="161.5" x14ac:dyDescent="0.35">
      <c r="A3171" s="76" t="s">
        <v>13</v>
      </c>
      <c r="B3171" s="76" t="s">
        <v>171</v>
      </c>
      <c r="C3171" s="76" t="s">
        <v>1577</v>
      </c>
      <c r="D3171" s="76" t="s">
        <v>2729</v>
      </c>
      <c r="E3171" s="76" t="s">
        <v>1578</v>
      </c>
      <c r="F3171" s="77" t="s">
        <v>2082</v>
      </c>
      <c r="G3171" s="49" t="s">
        <v>178</v>
      </c>
    </row>
    <row r="3172" spans="1:7" ht="161.5" x14ac:dyDescent="0.35">
      <c r="A3172" s="76" t="s">
        <v>13</v>
      </c>
      <c r="B3172" s="76" t="s">
        <v>171</v>
      </c>
      <c r="C3172" s="76" t="s">
        <v>1577</v>
      </c>
      <c r="D3172" s="76" t="s">
        <v>2729</v>
      </c>
      <c r="E3172" s="76" t="s">
        <v>1578</v>
      </c>
      <c r="F3172" s="77" t="s">
        <v>2083</v>
      </c>
      <c r="G3172" s="49" t="s">
        <v>178</v>
      </c>
    </row>
    <row r="3173" spans="1:7" ht="161.5" x14ac:dyDescent="0.35">
      <c r="A3173" s="76" t="s">
        <v>13</v>
      </c>
      <c r="B3173" s="76" t="s">
        <v>171</v>
      </c>
      <c r="C3173" s="76" t="s">
        <v>1577</v>
      </c>
      <c r="D3173" s="76" t="s">
        <v>2729</v>
      </c>
      <c r="E3173" s="76" t="s">
        <v>1578</v>
      </c>
      <c r="F3173" s="77" t="s">
        <v>2084</v>
      </c>
      <c r="G3173" s="49" t="s">
        <v>178</v>
      </c>
    </row>
    <row r="3174" spans="1:7" ht="161.5" x14ac:dyDescent="0.35">
      <c r="A3174" s="76" t="s">
        <v>13</v>
      </c>
      <c r="B3174" s="76" t="s">
        <v>171</v>
      </c>
      <c r="C3174" s="76" t="s">
        <v>1577</v>
      </c>
      <c r="D3174" s="76" t="s">
        <v>2729</v>
      </c>
      <c r="E3174" s="76" t="s">
        <v>1578</v>
      </c>
      <c r="F3174" s="77" t="s">
        <v>2085</v>
      </c>
      <c r="G3174" s="49" t="s">
        <v>178</v>
      </c>
    </row>
    <row r="3175" spans="1:7" ht="161.5" x14ac:dyDescent="0.35">
      <c r="A3175" s="76" t="s">
        <v>13</v>
      </c>
      <c r="B3175" s="76" t="s">
        <v>171</v>
      </c>
      <c r="C3175" s="76" t="s">
        <v>1577</v>
      </c>
      <c r="D3175" s="76" t="s">
        <v>2729</v>
      </c>
      <c r="E3175" s="76" t="s">
        <v>1578</v>
      </c>
      <c r="F3175" s="77" t="s">
        <v>2086</v>
      </c>
      <c r="G3175" s="49" t="s">
        <v>178</v>
      </c>
    </row>
    <row r="3176" spans="1:7" ht="161.5" x14ac:dyDescent="0.35">
      <c r="A3176" s="76" t="s">
        <v>13</v>
      </c>
      <c r="B3176" s="76" t="s">
        <v>171</v>
      </c>
      <c r="C3176" s="76" t="s">
        <v>1577</v>
      </c>
      <c r="D3176" s="76" t="s">
        <v>2729</v>
      </c>
      <c r="E3176" s="76" t="s">
        <v>1578</v>
      </c>
      <c r="F3176" s="77" t="s">
        <v>2087</v>
      </c>
      <c r="G3176" s="49" t="s">
        <v>178</v>
      </c>
    </row>
    <row r="3177" spans="1:7" ht="161.5" x14ac:dyDescent="0.35">
      <c r="A3177" s="76" t="s">
        <v>13</v>
      </c>
      <c r="B3177" s="76" t="s">
        <v>171</v>
      </c>
      <c r="C3177" s="76" t="s">
        <v>1577</v>
      </c>
      <c r="D3177" s="76" t="s">
        <v>2729</v>
      </c>
      <c r="E3177" s="76" t="s">
        <v>1578</v>
      </c>
      <c r="F3177" s="77" t="s">
        <v>2088</v>
      </c>
      <c r="G3177" s="49" t="s">
        <v>178</v>
      </c>
    </row>
    <row r="3178" spans="1:7" ht="161.5" x14ac:dyDescent="0.35">
      <c r="A3178" s="76" t="s">
        <v>13</v>
      </c>
      <c r="B3178" s="76" t="s">
        <v>171</v>
      </c>
      <c r="C3178" s="76" t="s">
        <v>1577</v>
      </c>
      <c r="D3178" s="76" t="s">
        <v>2729</v>
      </c>
      <c r="E3178" s="76" t="s">
        <v>1578</v>
      </c>
      <c r="F3178" s="77" t="s">
        <v>2089</v>
      </c>
      <c r="G3178" s="49" t="s">
        <v>178</v>
      </c>
    </row>
    <row r="3179" spans="1:7" ht="161.5" x14ac:dyDescent="0.35">
      <c r="A3179" s="76" t="s">
        <v>13</v>
      </c>
      <c r="B3179" s="76" t="s">
        <v>171</v>
      </c>
      <c r="C3179" s="76" t="s">
        <v>1577</v>
      </c>
      <c r="D3179" s="76" t="s">
        <v>2729</v>
      </c>
      <c r="E3179" s="76" t="s">
        <v>1578</v>
      </c>
      <c r="F3179" s="77" t="s">
        <v>2090</v>
      </c>
      <c r="G3179" s="49" t="s">
        <v>178</v>
      </c>
    </row>
    <row r="3180" spans="1:7" ht="161.5" x14ac:dyDescent="0.35">
      <c r="A3180" s="76" t="s">
        <v>13</v>
      </c>
      <c r="B3180" s="76" t="s">
        <v>171</v>
      </c>
      <c r="C3180" s="76" t="s">
        <v>1577</v>
      </c>
      <c r="D3180" s="76" t="s">
        <v>2729</v>
      </c>
      <c r="E3180" s="76" t="s">
        <v>1578</v>
      </c>
      <c r="F3180" s="77" t="s">
        <v>2091</v>
      </c>
      <c r="G3180" s="49" t="s">
        <v>178</v>
      </c>
    </row>
    <row r="3181" spans="1:7" ht="161.5" x14ac:dyDescent="0.35">
      <c r="A3181" s="76" t="s">
        <v>13</v>
      </c>
      <c r="B3181" s="76" t="s">
        <v>171</v>
      </c>
      <c r="C3181" s="76" t="s">
        <v>1577</v>
      </c>
      <c r="D3181" s="76" t="s">
        <v>2729</v>
      </c>
      <c r="E3181" s="76" t="s">
        <v>1578</v>
      </c>
      <c r="F3181" s="77" t="s">
        <v>2092</v>
      </c>
      <c r="G3181" s="49" t="s">
        <v>178</v>
      </c>
    </row>
    <row r="3182" spans="1:7" ht="161.5" x14ac:dyDescent="0.35">
      <c r="A3182" s="76" t="s">
        <v>13</v>
      </c>
      <c r="B3182" s="76" t="s">
        <v>171</v>
      </c>
      <c r="C3182" s="76" t="s">
        <v>1577</v>
      </c>
      <c r="D3182" s="76" t="s">
        <v>2729</v>
      </c>
      <c r="E3182" s="76" t="s">
        <v>1578</v>
      </c>
      <c r="F3182" s="77" t="s">
        <v>2093</v>
      </c>
      <c r="G3182" s="49" t="s">
        <v>178</v>
      </c>
    </row>
    <row r="3183" spans="1:7" ht="161.5" x14ac:dyDescent="0.35">
      <c r="A3183" s="76" t="s">
        <v>13</v>
      </c>
      <c r="B3183" s="76" t="s">
        <v>171</v>
      </c>
      <c r="C3183" s="76" t="s">
        <v>1577</v>
      </c>
      <c r="D3183" s="76" t="s">
        <v>2729</v>
      </c>
      <c r="E3183" s="76" t="s">
        <v>1578</v>
      </c>
      <c r="F3183" s="77" t="s">
        <v>2094</v>
      </c>
      <c r="G3183" s="49" t="s">
        <v>178</v>
      </c>
    </row>
    <row r="3184" spans="1:7" ht="161.5" x14ac:dyDescent="0.35">
      <c r="A3184" s="76" t="s">
        <v>13</v>
      </c>
      <c r="B3184" s="76" t="s">
        <v>171</v>
      </c>
      <c r="C3184" s="76" t="s">
        <v>1577</v>
      </c>
      <c r="D3184" s="76" t="s">
        <v>2729</v>
      </c>
      <c r="E3184" s="76" t="s">
        <v>1578</v>
      </c>
      <c r="F3184" s="77" t="s">
        <v>2095</v>
      </c>
      <c r="G3184" s="49" t="s">
        <v>178</v>
      </c>
    </row>
    <row r="3185" spans="1:7" ht="161.5" x14ac:dyDescent="0.35">
      <c r="A3185" s="76" t="s">
        <v>13</v>
      </c>
      <c r="B3185" s="76" t="s">
        <v>171</v>
      </c>
      <c r="C3185" s="76" t="s">
        <v>1577</v>
      </c>
      <c r="D3185" s="76" t="s">
        <v>2729</v>
      </c>
      <c r="E3185" s="76" t="s">
        <v>1578</v>
      </c>
      <c r="F3185" s="77" t="s">
        <v>2096</v>
      </c>
      <c r="G3185" s="49" t="s">
        <v>178</v>
      </c>
    </row>
    <row r="3186" spans="1:7" ht="161.5" x14ac:dyDescent="0.35">
      <c r="A3186" s="76" t="s">
        <v>13</v>
      </c>
      <c r="B3186" s="76" t="s">
        <v>171</v>
      </c>
      <c r="C3186" s="76" t="s">
        <v>1577</v>
      </c>
      <c r="D3186" s="76" t="s">
        <v>2729</v>
      </c>
      <c r="E3186" s="76" t="s">
        <v>1578</v>
      </c>
      <c r="F3186" s="77" t="s">
        <v>2097</v>
      </c>
      <c r="G3186" s="49" t="s">
        <v>178</v>
      </c>
    </row>
    <row r="3187" spans="1:7" ht="161.5" x14ac:dyDescent="0.35">
      <c r="A3187" s="76" t="s">
        <v>13</v>
      </c>
      <c r="B3187" s="76" t="s">
        <v>171</v>
      </c>
      <c r="C3187" s="76" t="s">
        <v>1577</v>
      </c>
      <c r="D3187" s="76" t="s">
        <v>2729</v>
      </c>
      <c r="E3187" s="76" t="s">
        <v>1578</v>
      </c>
      <c r="F3187" s="77" t="s">
        <v>2098</v>
      </c>
      <c r="G3187" s="49" t="s">
        <v>178</v>
      </c>
    </row>
    <row r="3188" spans="1:7" ht="161.5" x14ac:dyDescent="0.35">
      <c r="A3188" s="76" t="s">
        <v>13</v>
      </c>
      <c r="B3188" s="76" t="s">
        <v>171</v>
      </c>
      <c r="C3188" s="76" t="s">
        <v>1577</v>
      </c>
      <c r="D3188" s="76" t="s">
        <v>2729</v>
      </c>
      <c r="E3188" s="76" t="s">
        <v>1578</v>
      </c>
      <c r="F3188" s="77" t="s">
        <v>2099</v>
      </c>
      <c r="G3188" s="49" t="s">
        <v>178</v>
      </c>
    </row>
    <row r="3189" spans="1:7" ht="161.5" x14ac:dyDescent="0.35">
      <c r="A3189" s="76" t="s">
        <v>13</v>
      </c>
      <c r="B3189" s="76" t="s">
        <v>171</v>
      </c>
      <c r="C3189" s="76" t="s">
        <v>1577</v>
      </c>
      <c r="D3189" s="76" t="s">
        <v>2729</v>
      </c>
      <c r="E3189" s="76" t="s">
        <v>1578</v>
      </c>
      <c r="F3189" s="77" t="s">
        <v>2100</v>
      </c>
      <c r="G3189" s="49" t="s">
        <v>178</v>
      </c>
    </row>
    <row r="3190" spans="1:7" ht="161.5" x14ac:dyDescent="0.35">
      <c r="A3190" s="76" t="s">
        <v>13</v>
      </c>
      <c r="B3190" s="76" t="s">
        <v>171</v>
      </c>
      <c r="C3190" s="76" t="s">
        <v>1577</v>
      </c>
      <c r="D3190" s="76" t="s">
        <v>2729</v>
      </c>
      <c r="E3190" s="76" t="s">
        <v>1578</v>
      </c>
      <c r="F3190" s="77" t="s">
        <v>2101</v>
      </c>
      <c r="G3190" s="49" t="s">
        <v>178</v>
      </c>
    </row>
    <row r="3191" spans="1:7" ht="161.5" x14ac:dyDescent="0.35">
      <c r="A3191" s="76" t="s">
        <v>13</v>
      </c>
      <c r="B3191" s="76" t="s">
        <v>171</v>
      </c>
      <c r="C3191" s="76" t="s">
        <v>1577</v>
      </c>
      <c r="D3191" s="76" t="s">
        <v>2729</v>
      </c>
      <c r="E3191" s="76" t="s">
        <v>1578</v>
      </c>
      <c r="F3191" s="77" t="s">
        <v>2102</v>
      </c>
      <c r="G3191" s="49" t="s">
        <v>178</v>
      </c>
    </row>
    <row r="3192" spans="1:7" ht="161.5" x14ac:dyDescent="0.35">
      <c r="A3192" s="76" t="s">
        <v>13</v>
      </c>
      <c r="B3192" s="76" t="s">
        <v>171</v>
      </c>
      <c r="C3192" s="76" t="s">
        <v>1577</v>
      </c>
      <c r="D3192" s="76" t="s">
        <v>2729</v>
      </c>
      <c r="E3192" s="76" t="s">
        <v>1578</v>
      </c>
      <c r="F3192" s="77" t="s">
        <v>2103</v>
      </c>
      <c r="G3192" s="49" t="s">
        <v>178</v>
      </c>
    </row>
    <row r="3193" spans="1:7" ht="161.5" x14ac:dyDescent="0.35">
      <c r="A3193" s="76" t="s">
        <v>13</v>
      </c>
      <c r="B3193" s="76" t="s">
        <v>171</v>
      </c>
      <c r="C3193" s="76" t="s">
        <v>1577</v>
      </c>
      <c r="D3193" s="76" t="s">
        <v>2729</v>
      </c>
      <c r="E3193" s="76" t="s">
        <v>1578</v>
      </c>
      <c r="F3193" s="77" t="s">
        <v>2104</v>
      </c>
      <c r="G3193" s="49" t="s">
        <v>178</v>
      </c>
    </row>
    <row r="3194" spans="1:7" ht="161.5" x14ac:dyDescent="0.35">
      <c r="A3194" s="76" t="s">
        <v>13</v>
      </c>
      <c r="B3194" s="76" t="s">
        <v>171</v>
      </c>
      <c r="C3194" s="76" t="s">
        <v>1577</v>
      </c>
      <c r="D3194" s="76" t="s">
        <v>2729</v>
      </c>
      <c r="E3194" s="76" t="s">
        <v>1578</v>
      </c>
      <c r="F3194" s="77" t="s">
        <v>2105</v>
      </c>
      <c r="G3194" s="49" t="s">
        <v>178</v>
      </c>
    </row>
    <row r="3195" spans="1:7" ht="161.5" x14ac:dyDescent="0.35">
      <c r="A3195" s="76" t="s">
        <v>13</v>
      </c>
      <c r="B3195" s="76" t="s">
        <v>171</v>
      </c>
      <c r="C3195" s="76" t="s">
        <v>1577</v>
      </c>
      <c r="D3195" s="76" t="s">
        <v>2729</v>
      </c>
      <c r="E3195" s="76" t="s">
        <v>1578</v>
      </c>
      <c r="F3195" s="77" t="s">
        <v>2106</v>
      </c>
      <c r="G3195" s="49" t="s">
        <v>178</v>
      </c>
    </row>
    <row r="3196" spans="1:7" ht="161.5" x14ac:dyDescent="0.35">
      <c r="A3196" s="76" t="s">
        <v>13</v>
      </c>
      <c r="B3196" s="76" t="s">
        <v>171</v>
      </c>
      <c r="C3196" s="76" t="s">
        <v>1577</v>
      </c>
      <c r="D3196" s="76" t="s">
        <v>2729</v>
      </c>
      <c r="E3196" s="76" t="s">
        <v>1578</v>
      </c>
      <c r="F3196" s="77" t="s">
        <v>2107</v>
      </c>
      <c r="G3196" s="49" t="s">
        <v>178</v>
      </c>
    </row>
    <row r="3197" spans="1:7" ht="161.5" x14ac:dyDescent="0.35">
      <c r="A3197" s="76" t="s">
        <v>13</v>
      </c>
      <c r="B3197" s="76" t="s">
        <v>171</v>
      </c>
      <c r="C3197" s="76" t="s">
        <v>1577</v>
      </c>
      <c r="D3197" s="76" t="s">
        <v>2729</v>
      </c>
      <c r="E3197" s="76" t="s">
        <v>1578</v>
      </c>
      <c r="F3197" s="77" t="s">
        <v>2108</v>
      </c>
      <c r="G3197" s="49" t="s">
        <v>178</v>
      </c>
    </row>
    <row r="3198" spans="1:7" ht="161.5" x14ac:dyDescent="0.35">
      <c r="A3198" s="76" t="s">
        <v>13</v>
      </c>
      <c r="B3198" s="76" t="s">
        <v>171</v>
      </c>
      <c r="C3198" s="76" t="s">
        <v>1577</v>
      </c>
      <c r="D3198" s="76" t="s">
        <v>2729</v>
      </c>
      <c r="E3198" s="76" t="s">
        <v>1578</v>
      </c>
      <c r="F3198" s="77" t="s">
        <v>2109</v>
      </c>
      <c r="G3198" s="49" t="s">
        <v>178</v>
      </c>
    </row>
    <row r="3199" spans="1:7" ht="161.5" x14ac:dyDescent="0.35">
      <c r="A3199" s="76" t="s">
        <v>13</v>
      </c>
      <c r="B3199" s="76" t="s">
        <v>171</v>
      </c>
      <c r="C3199" s="76" t="s">
        <v>1577</v>
      </c>
      <c r="D3199" s="76" t="s">
        <v>2729</v>
      </c>
      <c r="E3199" s="76" t="s">
        <v>1578</v>
      </c>
      <c r="F3199" s="77" t="s">
        <v>2110</v>
      </c>
      <c r="G3199" s="49" t="s">
        <v>178</v>
      </c>
    </row>
    <row r="3200" spans="1:7" ht="161.5" x14ac:dyDescent="0.35">
      <c r="A3200" s="76" t="s">
        <v>13</v>
      </c>
      <c r="B3200" s="76" t="s">
        <v>171</v>
      </c>
      <c r="C3200" s="76" t="s">
        <v>1577</v>
      </c>
      <c r="D3200" s="76" t="s">
        <v>2729</v>
      </c>
      <c r="E3200" s="76" t="s">
        <v>1578</v>
      </c>
      <c r="F3200" s="77" t="s">
        <v>2111</v>
      </c>
      <c r="G3200" s="49" t="s">
        <v>178</v>
      </c>
    </row>
    <row r="3201" spans="1:7" ht="161.5" x14ac:dyDescent="0.35">
      <c r="A3201" s="76" t="s">
        <v>13</v>
      </c>
      <c r="B3201" s="76" t="s">
        <v>171</v>
      </c>
      <c r="C3201" s="76" t="s">
        <v>1577</v>
      </c>
      <c r="D3201" s="76" t="s">
        <v>2729</v>
      </c>
      <c r="E3201" s="76" t="s">
        <v>1578</v>
      </c>
      <c r="F3201" s="77" t="s">
        <v>2112</v>
      </c>
      <c r="G3201" s="49" t="s">
        <v>178</v>
      </c>
    </row>
    <row r="3202" spans="1:7" ht="161.5" x14ac:dyDescent="0.35">
      <c r="A3202" s="76" t="s">
        <v>13</v>
      </c>
      <c r="B3202" s="76" t="s">
        <v>171</v>
      </c>
      <c r="C3202" s="76" t="s">
        <v>1577</v>
      </c>
      <c r="D3202" s="76" t="s">
        <v>2729</v>
      </c>
      <c r="E3202" s="76" t="s">
        <v>1578</v>
      </c>
      <c r="F3202" s="77" t="s">
        <v>2113</v>
      </c>
      <c r="G3202" s="49" t="s">
        <v>178</v>
      </c>
    </row>
    <row r="3203" spans="1:7" ht="161.5" x14ac:dyDescent="0.35">
      <c r="A3203" s="76" t="s">
        <v>13</v>
      </c>
      <c r="B3203" s="76" t="s">
        <v>171</v>
      </c>
      <c r="C3203" s="76" t="s">
        <v>1577</v>
      </c>
      <c r="D3203" s="76" t="s">
        <v>2729</v>
      </c>
      <c r="E3203" s="76" t="s">
        <v>1578</v>
      </c>
      <c r="F3203" s="77" t="s">
        <v>2114</v>
      </c>
      <c r="G3203" s="49" t="s">
        <v>178</v>
      </c>
    </row>
    <row r="3204" spans="1:7" ht="161.5" x14ac:dyDescent="0.35">
      <c r="A3204" s="76" t="s">
        <v>13</v>
      </c>
      <c r="B3204" s="76" t="s">
        <v>171</v>
      </c>
      <c r="C3204" s="76" t="s">
        <v>1577</v>
      </c>
      <c r="D3204" s="76" t="s">
        <v>2729</v>
      </c>
      <c r="E3204" s="76" t="s">
        <v>1578</v>
      </c>
      <c r="F3204" s="77" t="s">
        <v>2115</v>
      </c>
      <c r="G3204" s="49" t="s">
        <v>178</v>
      </c>
    </row>
    <row r="3205" spans="1:7" ht="161.5" x14ac:dyDescent="0.35">
      <c r="A3205" s="76" t="s">
        <v>13</v>
      </c>
      <c r="B3205" s="76" t="s">
        <v>171</v>
      </c>
      <c r="C3205" s="76" t="s">
        <v>1577</v>
      </c>
      <c r="D3205" s="76" t="s">
        <v>2729</v>
      </c>
      <c r="E3205" s="76" t="s">
        <v>1578</v>
      </c>
      <c r="F3205" s="77" t="s">
        <v>2116</v>
      </c>
      <c r="G3205" s="49" t="s">
        <v>178</v>
      </c>
    </row>
    <row r="3206" spans="1:7" ht="161.5" x14ac:dyDescent="0.35">
      <c r="A3206" s="76" t="s">
        <v>13</v>
      </c>
      <c r="B3206" s="76" t="s">
        <v>171</v>
      </c>
      <c r="C3206" s="76" t="s">
        <v>1577</v>
      </c>
      <c r="D3206" s="76" t="s">
        <v>2729</v>
      </c>
      <c r="E3206" s="76" t="s">
        <v>1578</v>
      </c>
      <c r="F3206" s="77" t="s">
        <v>2117</v>
      </c>
      <c r="G3206" s="49" t="s">
        <v>178</v>
      </c>
    </row>
    <row r="3207" spans="1:7" ht="161.5" x14ac:dyDescent="0.35">
      <c r="A3207" s="76" t="s">
        <v>13</v>
      </c>
      <c r="B3207" s="76" t="s">
        <v>171</v>
      </c>
      <c r="C3207" s="76" t="s">
        <v>1577</v>
      </c>
      <c r="D3207" s="76" t="s">
        <v>2729</v>
      </c>
      <c r="E3207" s="76" t="s">
        <v>1578</v>
      </c>
      <c r="F3207" s="77" t="s">
        <v>2118</v>
      </c>
      <c r="G3207" s="49" t="s">
        <v>178</v>
      </c>
    </row>
    <row r="3208" spans="1:7" ht="161.5" x14ac:dyDescent="0.35">
      <c r="A3208" s="76" t="s">
        <v>13</v>
      </c>
      <c r="B3208" s="76" t="s">
        <v>171</v>
      </c>
      <c r="C3208" s="76" t="s">
        <v>1577</v>
      </c>
      <c r="D3208" s="76" t="s">
        <v>2729</v>
      </c>
      <c r="E3208" s="76" t="s">
        <v>1578</v>
      </c>
      <c r="F3208" s="77" t="s">
        <v>2119</v>
      </c>
      <c r="G3208" s="49" t="s">
        <v>178</v>
      </c>
    </row>
    <row r="3209" spans="1:7" ht="161.5" x14ac:dyDescent="0.35">
      <c r="A3209" s="76" t="s">
        <v>13</v>
      </c>
      <c r="B3209" s="76" t="s">
        <v>171</v>
      </c>
      <c r="C3209" s="76" t="s">
        <v>1577</v>
      </c>
      <c r="D3209" s="76" t="s">
        <v>2729</v>
      </c>
      <c r="E3209" s="76" t="s">
        <v>1578</v>
      </c>
      <c r="F3209" s="77" t="s">
        <v>2120</v>
      </c>
      <c r="G3209" s="49" t="s">
        <v>178</v>
      </c>
    </row>
    <row r="3210" spans="1:7" ht="161.5" x14ac:dyDescent="0.35">
      <c r="A3210" s="76" t="s">
        <v>13</v>
      </c>
      <c r="B3210" s="76" t="s">
        <v>171</v>
      </c>
      <c r="C3210" s="76" t="s">
        <v>1577</v>
      </c>
      <c r="D3210" s="76" t="s">
        <v>2729</v>
      </c>
      <c r="E3210" s="76" t="s">
        <v>1578</v>
      </c>
      <c r="F3210" s="77" t="s">
        <v>2121</v>
      </c>
      <c r="G3210" s="49" t="s">
        <v>178</v>
      </c>
    </row>
    <row r="3211" spans="1:7" ht="161.5" x14ac:dyDescent="0.35">
      <c r="A3211" s="76" t="s">
        <v>13</v>
      </c>
      <c r="B3211" s="76" t="s">
        <v>171</v>
      </c>
      <c r="C3211" s="76" t="s">
        <v>1577</v>
      </c>
      <c r="D3211" s="76" t="s">
        <v>2729</v>
      </c>
      <c r="E3211" s="76" t="s">
        <v>1578</v>
      </c>
      <c r="F3211" s="77" t="s">
        <v>2122</v>
      </c>
      <c r="G3211" s="49" t="s">
        <v>178</v>
      </c>
    </row>
    <row r="3212" spans="1:7" ht="161.5" x14ac:dyDescent="0.35">
      <c r="A3212" s="76" t="s">
        <v>13</v>
      </c>
      <c r="B3212" s="76" t="s">
        <v>171</v>
      </c>
      <c r="C3212" s="76" t="s">
        <v>1577</v>
      </c>
      <c r="D3212" s="76" t="s">
        <v>2729</v>
      </c>
      <c r="E3212" s="76" t="s">
        <v>1578</v>
      </c>
      <c r="F3212" s="77" t="s">
        <v>2123</v>
      </c>
      <c r="G3212" s="49" t="s">
        <v>178</v>
      </c>
    </row>
    <row r="3213" spans="1:7" ht="161.5" x14ac:dyDescent="0.35">
      <c r="A3213" s="76" t="s">
        <v>13</v>
      </c>
      <c r="B3213" s="76" t="s">
        <v>171</v>
      </c>
      <c r="C3213" s="76" t="s">
        <v>1577</v>
      </c>
      <c r="D3213" s="76" t="s">
        <v>2729</v>
      </c>
      <c r="E3213" s="76" t="s">
        <v>1578</v>
      </c>
      <c r="F3213" s="77" t="s">
        <v>2124</v>
      </c>
      <c r="G3213" s="49" t="s">
        <v>178</v>
      </c>
    </row>
    <row r="3214" spans="1:7" ht="161.5" x14ac:dyDescent="0.35">
      <c r="A3214" s="76" t="s">
        <v>13</v>
      </c>
      <c r="B3214" s="76" t="s">
        <v>171</v>
      </c>
      <c r="C3214" s="76" t="s">
        <v>1577</v>
      </c>
      <c r="D3214" s="76" t="s">
        <v>2729</v>
      </c>
      <c r="E3214" s="76" t="s">
        <v>1578</v>
      </c>
      <c r="F3214" s="77" t="s">
        <v>2125</v>
      </c>
      <c r="G3214" s="49" t="s">
        <v>178</v>
      </c>
    </row>
    <row r="3215" spans="1:7" ht="161.5" x14ac:dyDescent="0.35">
      <c r="A3215" s="76" t="s">
        <v>13</v>
      </c>
      <c r="B3215" s="76" t="s">
        <v>171</v>
      </c>
      <c r="C3215" s="76" t="s">
        <v>1577</v>
      </c>
      <c r="D3215" s="76" t="s">
        <v>2729</v>
      </c>
      <c r="E3215" s="76" t="s">
        <v>1578</v>
      </c>
      <c r="F3215" s="77" t="s">
        <v>2126</v>
      </c>
      <c r="G3215" s="49" t="s">
        <v>178</v>
      </c>
    </row>
    <row r="3216" spans="1:7" ht="161.5" x14ac:dyDescent="0.35">
      <c r="A3216" s="76" t="s">
        <v>13</v>
      </c>
      <c r="B3216" s="76" t="s">
        <v>171</v>
      </c>
      <c r="C3216" s="76" t="s">
        <v>1577</v>
      </c>
      <c r="D3216" s="76" t="s">
        <v>2729</v>
      </c>
      <c r="E3216" s="76" t="s">
        <v>1578</v>
      </c>
      <c r="F3216" s="77" t="s">
        <v>2127</v>
      </c>
      <c r="G3216" s="49" t="s">
        <v>178</v>
      </c>
    </row>
    <row r="3217" spans="1:7" ht="161.5" x14ac:dyDescent="0.35">
      <c r="A3217" s="76" t="s">
        <v>13</v>
      </c>
      <c r="B3217" s="76" t="s">
        <v>171</v>
      </c>
      <c r="C3217" s="76" t="s">
        <v>1577</v>
      </c>
      <c r="D3217" s="76" t="s">
        <v>2729</v>
      </c>
      <c r="E3217" s="76" t="s">
        <v>1578</v>
      </c>
      <c r="F3217" s="77" t="s">
        <v>2128</v>
      </c>
      <c r="G3217" s="49" t="s">
        <v>178</v>
      </c>
    </row>
    <row r="3218" spans="1:7" ht="161.5" x14ac:dyDescent="0.35">
      <c r="A3218" s="76" t="s">
        <v>13</v>
      </c>
      <c r="B3218" s="76" t="s">
        <v>171</v>
      </c>
      <c r="C3218" s="76" t="s">
        <v>1577</v>
      </c>
      <c r="D3218" s="76" t="s">
        <v>2729</v>
      </c>
      <c r="E3218" s="76" t="s">
        <v>1578</v>
      </c>
      <c r="F3218" s="77" t="s">
        <v>2129</v>
      </c>
      <c r="G3218" s="49" t="s">
        <v>178</v>
      </c>
    </row>
    <row r="3219" spans="1:7" ht="161.5" x14ac:dyDescent="0.35">
      <c r="A3219" s="76" t="s">
        <v>13</v>
      </c>
      <c r="B3219" s="76" t="s">
        <v>171</v>
      </c>
      <c r="C3219" s="76" t="s">
        <v>1577</v>
      </c>
      <c r="D3219" s="76" t="s">
        <v>2729</v>
      </c>
      <c r="E3219" s="76" t="s">
        <v>1578</v>
      </c>
      <c r="F3219" s="77" t="s">
        <v>2130</v>
      </c>
      <c r="G3219" s="49" t="s">
        <v>178</v>
      </c>
    </row>
    <row r="3220" spans="1:7" ht="161.5" x14ac:dyDescent="0.35">
      <c r="A3220" s="76" t="s">
        <v>13</v>
      </c>
      <c r="B3220" s="76" t="s">
        <v>171</v>
      </c>
      <c r="C3220" s="76" t="s">
        <v>1577</v>
      </c>
      <c r="D3220" s="76" t="s">
        <v>2729</v>
      </c>
      <c r="E3220" s="76" t="s">
        <v>1578</v>
      </c>
      <c r="F3220" s="77" t="s">
        <v>2131</v>
      </c>
      <c r="G3220" s="49" t="s">
        <v>178</v>
      </c>
    </row>
    <row r="3221" spans="1:7" ht="161.5" x14ac:dyDescent="0.35">
      <c r="A3221" s="76" t="s">
        <v>13</v>
      </c>
      <c r="B3221" s="76" t="s">
        <v>171</v>
      </c>
      <c r="C3221" s="76" t="s">
        <v>1577</v>
      </c>
      <c r="D3221" s="76" t="s">
        <v>2729</v>
      </c>
      <c r="E3221" s="76" t="s">
        <v>1578</v>
      </c>
      <c r="F3221" s="77" t="s">
        <v>2132</v>
      </c>
      <c r="G3221" s="49" t="s">
        <v>178</v>
      </c>
    </row>
    <row r="3222" spans="1:7" ht="161.5" x14ac:dyDescent="0.35">
      <c r="A3222" s="76" t="s">
        <v>13</v>
      </c>
      <c r="B3222" s="76" t="s">
        <v>171</v>
      </c>
      <c r="C3222" s="76" t="s">
        <v>1577</v>
      </c>
      <c r="D3222" s="76" t="s">
        <v>2729</v>
      </c>
      <c r="E3222" s="76" t="s">
        <v>1578</v>
      </c>
      <c r="F3222" s="77" t="s">
        <v>2133</v>
      </c>
      <c r="G3222" s="49" t="s">
        <v>178</v>
      </c>
    </row>
    <row r="3223" spans="1:7" ht="161.5" x14ac:dyDescent="0.35">
      <c r="A3223" s="76" t="s">
        <v>13</v>
      </c>
      <c r="B3223" s="76" t="s">
        <v>171</v>
      </c>
      <c r="C3223" s="76" t="s">
        <v>1577</v>
      </c>
      <c r="D3223" s="76" t="s">
        <v>2729</v>
      </c>
      <c r="E3223" s="76" t="s">
        <v>1578</v>
      </c>
      <c r="F3223" s="77" t="s">
        <v>2134</v>
      </c>
      <c r="G3223" s="49" t="s">
        <v>178</v>
      </c>
    </row>
    <row r="3224" spans="1:7" ht="161.5" x14ac:dyDescent="0.35">
      <c r="A3224" s="76" t="s">
        <v>13</v>
      </c>
      <c r="B3224" s="76" t="s">
        <v>171</v>
      </c>
      <c r="C3224" s="76" t="s">
        <v>1577</v>
      </c>
      <c r="D3224" s="76" t="s">
        <v>2729</v>
      </c>
      <c r="E3224" s="76" t="s">
        <v>1578</v>
      </c>
      <c r="F3224" s="77" t="s">
        <v>2135</v>
      </c>
      <c r="G3224" s="49" t="s">
        <v>178</v>
      </c>
    </row>
    <row r="3225" spans="1:7" ht="161.5" x14ac:dyDescent="0.35">
      <c r="A3225" s="76" t="s">
        <v>13</v>
      </c>
      <c r="B3225" s="76" t="s">
        <v>171</v>
      </c>
      <c r="C3225" s="76" t="s">
        <v>1577</v>
      </c>
      <c r="D3225" s="76" t="s">
        <v>2729</v>
      </c>
      <c r="E3225" s="76" t="s">
        <v>1578</v>
      </c>
      <c r="F3225" s="77" t="s">
        <v>2136</v>
      </c>
      <c r="G3225" s="49" t="s">
        <v>178</v>
      </c>
    </row>
    <row r="3226" spans="1:7" ht="161.5" x14ac:dyDescent="0.35">
      <c r="A3226" s="76" t="s">
        <v>13</v>
      </c>
      <c r="B3226" s="76" t="s">
        <v>171</v>
      </c>
      <c r="C3226" s="76" t="s">
        <v>1577</v>
      </c>
      <c r="D3226" s="76" t="s">
        <v>2729</v>
      </c>
      <c r="E3226" s="76" t="s">
        <v>1578</v>
      </c>
      <c r="F3226" s="77" t="s">
        <v>2137</v>
      </c>
      <c r="G3226" s="49" t="s">
        <v>178</v>
      </c>
    </row>
    <row r="3227" spans="1:7" ht="161.5" x14ac:dyDescent="0.35">
      <c r="A3227" s="76" t="s">
        <v>13</v>
      </c>
      <c r="B3227" s="76" t="s">
        <v>171</v>
      </c>
      <c r="C3227" s="76" t="s">
        <v>1577</v>
      </c>
      <c r="D3227" s="76" t="s">
        <v>2729</v>
      </c>
      <c r="E3227" s="76" t="s">
        <v>1578</v>
      </c>
      <c r="F3227" s="77" t="s">
        <v>2138</v>
      </c>
      <c r="G3227" s="49" t="s">
        <v>178</v>
      </c>
    </row>
    <row r="3228" spans="1:7" ht="161.5" x14ac:dyDescent="0.35">
      <c r="A3228" s="76" t="s">
        <v>13</v>
      </c>
      <c r="B3228" s="76" t="s">
        <v>171</v>
      </c>
      <c r="C3228" s="76" t="s">
        <v>1577</v>
      </c>
      <c r="D3228" s="76" t="s">
        <v>2729</v>
      </c>
      <c r="E3228" s="76" t="s">
        <v>1578</v>
      </c>
      <c r="F3228" s="77" t="s">
        <v>2139</v>
      </c>
      <c r="G3228" s="49" t="s">
        <v>178</v>
      </c>
    </row>
    <row r="3229" spans="1:7" ht="161.5" x14ac:dyDescent="0.35">
      <c r="A3229" s="76" t="s">
        <v>13</v>
      </c>
      <c r="B3229" s="76" t="s">
        <v>171</v>
      </c>
      <c r="C3229" s="76" t="s">
        <v>1577</v>
      </c>
      <c r="D3229" s="76" t="s">
        <v>2729</v>
      </c>
      <c r="E3229" s="76" t="s">
        <v>1578</v>
      </c>
      <c r="F3229" s="77" t="s">
        <v>2140</v>
      </c>
      <c r="G3229" s="49" t="s">
        <v>178</v>
      </c>
    </row>
    <row r="3230" spans="1:7" ht="161.5" x14ac:dyDescent="0.35">
      <c r="A3230" s="76" t="s">
        <v>13</v>
      </c>
      <c r="B3230" s="76" t="s">
        <v>171</v>
      </c>
      <c r="C3230" s="76" t="s">
        <v>1577</v>
      </c>
      <c r="D3230" s="76" t="s">
        <v>2729</v>
      </c>
      <c r="E3230" s="76" t="s">
        <v>1578</v>
      </c>
      <c r="F3230" s="77" t="s">
        <v>2141</v>
      </c>
      <c r="G3230" s="49" t="s">
        <v>178</v>
      </c>
    </row>
    <row r="3231" spans="1:7" ht="161.5" x14ac:dyDescent="0.35">
      <c r="A3231" s="76" t="s">
        <v>13</v>
      </c>
      <c r="B3231" s="76" t="s">
        <v>171</v>
      </c>
      <c r="C3231" s="76" t="s">
        <v>1577</v>
      </c>
      <c r="D3231" s="76" t="s">
        <v>2729</v>
      </c>
      <c r="E3231" s="76" t="s">
        <v>1578</v>
      </c>
      <c r="F3231" s="77" t="s">
        <v>2142</v>
      </c>
      <c r="G3231" s="49" t="s">
        <v>178</v>
      </c>
    </row>
    <row r="3232" spans="1:7" ht="161.5" x14ac:dyDescent="0.35">
      <c r="A3232" s="76" t="s">
        <v>13</v>
      </c>
      <c r="B3232" s="76" t="s">
        <v>171</v>
      </c>
      <c r="C3232" s="76" t="s">
        <v>1577</v>
      </c>
      <c r="D3232" s="76" t="s">
        <v>2729</v>
      </c>
      <c r="E3232" s="76" t="s">
        <v>1578</v>
      </c>
      <c r="F3232" s="77" t="s">
        <v>2143</v>
      </c>
      <c r="G3232" s="49" t="s">
        <v>178</v>
      </c>
    </row>
    <row r="3233" spans="1:7" ht="161.5" x14ac:dyDescent="0.35">
      <c r="A3233" s="76" t="s">
        <v>13</v>
      </c>
      <c r="B3233" s="76" t="s">
        <v>171</v>
      </c>
      <c r="C3233" s="76" t="s">
        <v>1577</v>
      </c>
      <c r="D3233" s="76" t="s">
        <v>2729</v>
      </c>
      <c r="E3233" s="76" t="s">
        <v>1578</v>
      </c>
      <c r="F3233" s="77" t="s">
        <v>2144</v>
      </c>
      <c r="G3233" s="49" t="s">
        <v>178</v>
      </c>
    </row>
    <row r="3234" spans="1:7" ht="161.5" x14ac:dyDescent="0.35">
      <c r="A3234" s="76" t="s">
        <v>13</v>
      </c>
      <c r="B3234" s="76" t="s">
        <v>171</v>
      </c>
      <c r="C3234" s="76" t="s">
        <v>1577</v>
      </c>
      <c r="D3234" s="76" t="s">
        <v>2729</v>
      </c>
      <c r="E3234" s="76" t="s">
        <v>1578</v>
      </c>
      <c r="F3234" s="77" t="s">
        <v>2145</v>
      </c>
      <c r="G3234" s="49" t="s">
        <v>178</v>
      </c>
    </row>
    <row r="3235" spans="1:7" ht="161.5" x14ac:dyDescent="0.35">
      <c r="A3235" s="76" t="s">
        <v>13</v>
      </c>
      <c r="B3235" s="76" t="s">
        <v>171</v>
      </c>
      <c r="C3235" s="76" t="s">
        <v>1577</v>
      </c>
      <c r="D3235" s="76" t="s">
        <v>2729</v>
      </c>
      <c r="E3235" s="76" t="s">
        <v>1578</v>
      </c>
      <c r="F3235" s="77" t="s">
        <v>2146</v>
      </c>
      <c r="G3235" s="49" t="s">
        <v>178</v>
      </c>
    </row>
    <row r="3236" spans="1:7" ht="161.5" x14ac:dyDescent="0.35">
      <c r="A3236" s="76" t="s">
        <v>13</v>
      </c>
      <c r="B3236" s="76" t="s">
        <v>171</v>
      </c>
      <c r="C3236" s="76" t="s">
        <v>1577</v>
      </c>
      <c r="D3236" s="76" t="s">
        <v>2729</v>
      </c>
      <c r="E3236" s="76" t="s">
        <v>1578</v>
      </c>
      <c r="F3236" s="77" t="s">
        <v>2147</v>
      </c>
      <c r="G3236" s="49" t="s">
        <v>178</v>
      </c>
    </row>
    <row r="3237" spans="1:7" ht="161.5" x14ac:dyDescent="0.35">
      <c r="A3237" s="76" t="s">
        <v>13</v>
      </c>
      <c r="B3237" s="76" t="s">
        <v>171</v>
      </c>
      <c r="C3237" s="76" t="s">
        <v>1577</v>
      </c>
      <c r="D3237" s="76" t="s">
        <v>2729</v>
      </c>
      <c r="E3237" s="76" t="s">
        <v>1578</v>
      </c>
      <c r="F3237" s="77" t="s">
        <v>2148</v>
      </c>
      <c r="G3237" s="49" t="s">
        <v>178</v>
      </c>
    </row>
    <row r="3238" spans="1:7" ht="161.5" x14ac:dyDescent="0.35">
      <c r="A3238" s="76" t="s">
        <v>13</v>
      </c>
      <c r="B3238" s="76" t="s">
        <v>171</v>
      </c>
      <c r="C3238" s="76" t="s">
        <v>1577</v>
      </c>
      <c r="D3238" s="76" t="s">
        <v>2729</v>
      </c>
      <c r="E3238" s="76" t="s">
        <v>1578</v>
      </c>
      <c r="F3238" s="77" t="s">
        <v>2149</v>
      </c>
      <c r="G3238" s="49" t="s">
        <v>178</v>
      </c>
    </row>
    <row r="3239" spans="1:7" ht="161.5" x14ac:dyDescent="0.35">
      <c r="A3239" s="76" t="s">
        <v>13</v>
      </c>
      <c r="B3239" s="76" t="s">
        <v>171</v>
      </c>
      <c r="C3239" s="76" t="s">
        <v>1577</v>
      </c>
      <c r="D3239" s="76" t="s">
        <v>2729</v>
      </c>
      <c r="E3239" s="76" t="s">
        <v>1578</v>
      </c>
      <c r="F3239" s="77" t="s">
        <v>2150</v>
      </c>
      <c r="G3239" s="49" t="s">
        <v>178</v>
      </c>
    </row>
    <row r="3240" spans="1:7" ht="161.5" x14ac:dyDescent="0.35">
      <c r="A3240" s="76" t="s">
        <v>13</v>
      </c>
      <c r="B3240" s="76" t="s">
        <v>171</v>
      </c>
      <c r="C3240" s="76" t="s">
        <v>1577</v>
      </c>
      <c r="D3240" s="76" t="s">
        <v>2729</v>
      </c>
      <c r="E3240" s="76" t="s">
        <v>1578</v>
      </c>
      <c r="F3240" s="77" t="s">
        <v>2151</v>
      </c>
      <c r="G3240" s="49" t="s">
        <v>178</v>
      </c>
    </row>
    <row r="3241" spans="1:7" ht="161.5" x14ac:dyDescent="0.35">
      <c r="A3241" s="76" t="s">
        <v>13</v>
      </c>
      <c r="B3241" s="76" t="s">
        <v>171</v>
      </c>
      <c r="C3241" s="76" t="s">
        <v>1577</v>
      </c>
      <c r="D3241" s="76" t="s">
        <v>2729</v>
      </c>
      <c r="E3241" s="76" t="s">
        <v>1578</v>
      </c>
      <c r="F3241" s="77" t="s">
        <v>2152</v>
      </c>
      <c r="G3241" s="49" t="s">
        <v>178</v>
      </c>
    </row>
    <row r="3242" spans="1:7" ht="161.5" x14ac:dyDescent="0.35">
      <c r="A3242" s="76" t="s">
        <v>13</v>
      </c>
      <c r="B3242" s="76" t="s">
        <v>171</v>
      </c>
      <c r="C3242" s="76" t="s">
        <v>1577</v>
      </c>
      <c r="D3242" s="76" t="s">
        <v>2729</v>
      </c>
      <c r="E3242" s="76" t="s">
        <v>1578</v>
      </c>
      <c r="F3242" s="77" t="s">
        <v>2153</v>
      </c>
      <c r="G3242" s="49" t="s">
        <v>178</v>
      </c>
    </row>
    <row r="3243" spans="1:7" ht="161.5" x14ac:dyDescent="0.35">
      <c r="A3243" s="76" t="s">
        <v>13</v>
      </c>
      <c r="B3243" s="76" t="s">
        <v>171</v>
      </c>
      <c r="C3243" s="76" t="s">
        <v>1577</v>
      </c>
      <c r="D3243" s="76" t="s">
        <v>2729</v>
      </c>
      <c r="E3243" s="76" t="s">
        <v>1578</v>
      </c>
      <c r="F3243" s="77" t="s">
        <v>2154</v>
      </c>
      <c r="G3243" s="49" t="s">
        <v>178</v>
      </c>
    </row>
    <row r="3244" spans="1:7" ht="161.5" x14ac:dyDescent="0.35">
      <c r="A3244" s="76" t="s">
        <v>13</v>
      </c>
      <c r="B3244" s="76" t="s">
        <v>171</v>
      </c>
      <c r="C3244" s="76" t="s">
        <v>1577</v>
      </c>
      <c r="D3244" s="76" t="s">
        <v>2729</v>
      </c>
      <c r="E3244" s="76" t="s">
        <v>1578</v>
      </c>
      <c r="F3244" s="77" t="s">
        <v>2155</v>
      </c>
      <c r="G3244" s="49" t="s">
        <v>178</v>
      </c>
    </row>
    <row r="3245" spans="1:7" ht="161.5" x14ac:dyDescent="0.35">
      <c r="A3245" s="76" t="s">
        <v>13</v>
      </c>
      <c r="B3245" s="76" t="s">
        <v>171</v>
      </c>
      <c r="C3245" s="76" t="s">
        <v>1577</v>
      </c>
      <c r="D3245" s="76" t="s">
        <v>2729</v>
      </c>
      <c r="E3245" s="76" t="s">
        <v>1578</v>
      </c>
      <c r="F3245" s="77" t="s">
        <v>2156</v>
      </c>
      <c r="G3245" s="49" t="s">
        <v>178</v>
      </c>
    </row>
    <row r="3246" spans="1:7" ht="161.5" x14ac:dyDescent="0.35">
      <c r="A3246" s="76" t="s">
        <v>13</v>
      </c>
      <c r="B3246" s="76" t="s">
        <v>171</v>
      </c>
      <c r="C3246" s="76" t="s">
        <v>1577</v>
      </c>
      <c r="D3246" s="76" t="s">
        <v>2729</v>
      </c>
      <c r="E3246" s="76" t="s">
        <v>1578</v>
      </c>
      <c r="F3246" s="77" t="s">
        <v>2157</v>
      </c>
      <c r="G3246" s="49" t="s">
        <v>178</v>
      </c>
    </row>
    <row r="3247" spans="1:7" ht="161.5" x14ac:dyDescent="0.35">
      <c r="A3247" s="76" t="s">
        <v>13</v>
      </c>
      <c r="B3247" s="76" t="s">
        <v>171</v>
      </c>
      <c r="C3247" s="76" t="s">
        <v>1577</v>
      </c>
      <c r="D3247" s="76" t="s">
        <v>2729</v>
      </c>
      <c r="E3247" s="76" t="s">
        <v>1578</v>
      </c>
      <c r="F3247" s="77" t="s">
        <v>2158</v>
      </c>
      <c r="G3247" s="49" t="s">
        <v>178</v>
      </c>
    </row>
    <row r="3248" spans="1:7" ht="161.5" x14ac:dyDescent="0.35">
      <c r="A3248" s="76" t="s">
        <v>13</v>
      </c>
      <c r="B3248" s="76" t="s">
        <v>171</v>
      </c>
      <c r="C3248" s="76" t="s">
        <v>1577</v>
      </c>
      <c r="D3248" s="76" t="s">
        <v>2729</v>
      </c>
      <c r="E3248" s="76" t="s">
        <v>1578</v>
      </c>
      <c r="F3248" s="77" t="s">
        <v>2159</v>
      </c>
      <c r="G3248" s="49" t="s">
        <v>178</v>
      </c>
    </row>
    <row r="3249" spans="1:7" ht="161.5" x14ac:dyDescent="0.35">
      <c r="A3249" s="76" t="s">
        <v>13</v>
      </c>
      <c r="B3249" s="76" t="s">
        <v>171</v>
      </c>
      <c r="C3249" s="76" t="s">
        <v>1577</v>
      </c>
      <c r="D3249" s="76" t="s">
        <v>2729</v>
      </c>
      <c r="E3249" s="76" t="s">
        <v>1578</v>
      </c>
      <c r="F3249" s="77" t="s">
        <v>2160</v>
      </c>
      <c r="G3249" s="49" t="s">
        <v>178</v>
      </c>
    </row>
    <row r="3250" spans="1:7" ht="161.5" x14ac:dyDescent="0.35">
      <c r="A3250" s="76" t="s">
        <v>13</v>
      </c>
      <c r="B3250" s="76" t="s">
        <v>171</v>
      </c>
      <c r="C3250" s="76" t="s">
        <v>1577</v>
      </c>
      <c r="D3250" s="76" t="s">
        <v>2729</v>
      </c>
      <c r="E3250" s="76" t="s">
        <v>1578</v>
      </c>
      <c r="F3250" s="77" t="s">
        <v>2161</v>
      </c>
      <c r="G3250" s="49" t="s">
        <v>178</v>
      </c>
    </row>
    <row r="3251" spans="1:7" ht="161.5" x14ac:dyDescent="0.35">
      <c r="A3251" s="76" t="s">
        <v>13</v>
      </c>
      <c r="B3251" s="76" t="s">
        <v>171</v>
      </c>
      <c r="C3251" s="76" t="s">
        <v>1577</v>
      </c>
      <c r="D3251" s="76" t="s">
        <v>2729</v>
      </c>
      <c r="E3251" s="76" t="s">
        <v>1578</v>
      </c>
      <c r="F3251" s="77" t="s">
        <v>2162</v>
      </c>
      <c r="G3251" s="49" t="s">
        <v>178</v>
      </c>
    </row>
    <row r="3252" spans="1:7" ht="161.5" x14ac:dyDescent="0.35">
      <c r="A3252" s="76" t="s">
        <v>13</v>
      </c>
      <c r="B3252" s="76" t="s">
        <v>171</v>
      </c>
      <c r="C3252" s="76" t="s">
        <v>1577</v>
      </c>
      <c r="D3252" s="76" t="s">
        <v>2729</v>
      </c>
      <c r="E3252" s="76" t="s">
        <v>1578</v>
      </c>
      <c r="F3252" s="77" t="s">
        <v>2163</v>
      </c>
      <c r="G3252" s="49" t="s">
        <v>178</v>
      </c>
    </row>
    <row r="3253" spans="1:7" ht="161.5" x14ac:dyDescent="0.35">
      <c r="A3253" s="76" t="s">
        <v>13</v>
      </c>
      <c r="B3253" s="76" t="s">
        <v>171</v>
      </c>
      <c r="C3253" s="76" t="s">
        <v>1577</v>
      </c>
      <c r="D3253" s="76" t="s">
        <v>2729</v>
      </c>
      <c r="E3253" s="76" t="s">
        <v>1578</v>
      </c>
      <c r="F3253" s="77" t="s">
        <v>2164</v>
      </c>
      <c r="G3253" s="49" t="s">
        <v>178</v>
      </c>
    </row>
    <row r="3254" spans="1:7" ht="161.5" x14ac:dyDescent="0.35">
      <c r="A3254" s="76" t="s">
        <v>13</v>
      </c>
      <c r="B3254" s="76" t="s">
        <v>171</v>
      </c>
      <c r="C3254" s="76" t="s">
        <v>1577</v>
      </c>
      <c r="D3254" s="76" t="s">
        <v>2729</v>
      </c>
      <c r="E3254" s="76" t="s">
        <v>1578</v>
      </c>
      <c r="F3254" s="77" t="s">
        <v>2165</v>
      </c>
      <c r="G3254" s="49" t="s">
        <v>178</v>
      </c>
    </row>
    <row r="3255" spans="1:7" ht="161.5" x14ac:dyDescent="0.35">
      <c r="A3255" s="76" t="s">
        <v>13</v>
      </c>
      <c r="B3255" s="76" t="s">
        <v>171</v>
      </c>
      <c r="C3255" s="76" t="s">
        <v>1577</v>
      </c>
      <c r="D3255" s="76" t="s">
        <v>2729</v>
      </c>
      <c r="E3255" s="76" t="s">
        <v>1578</v>
      </c>
      <c r="F3255" s="77" t="s">
        <v>2166</v>
      </c>
      <c r="G3255" s="49" t="s">
        <v>178</v>
      </c>
    </row>
    <row r="3256" spans="1:7" ht="161.5" x14ac:dyDescent="0.35">
      <c r="A3256" s="76" t="s">
        <v>13</v>
      </c>
      <c r="B3256" s="76" t="s">
        <v>171</v>
      </c>
      <c r="C3256" s="76" t="s">
        <v>1577</v>
      </c>
      <c r="D3256" s="76" t="s">
        <v>2729</v>
      </c>
      <c r="E3256" s="76" t="s">
        <v>1578</v>
      </c>
      <c r="F3256" s="77" t="s">
        <v>2167</v>
      </c>
      <c r="G3256" s="49" t="s">
        <v>178</v>
      </c>
    </row>
    <row r="3257" spans="1:7" ht="161.5" x14ac:dyDescent="0.35">
      <c r="A3257" s="76" t="s">
        <v>13</v>
      </c>
      <c r="B3257" s="76" t="s">
        <v>171</v>
      </c>
      <c r="C3257" s="76" t="s">
        <v>1577</v>
      </c>
      <c r="D3257" s="76" t="s">
        <v>2729</v>
      </c>
      <c r="E3257" s="76" t="s">
        <v>1578</v>
      </c>
      <c r="F3257" s="77" t="s">
        <v>2168</v>
      </c>
      <c r="G3257" s="49" t="s">
        <v>178</v>
      </c>
    </row>
    <row r="3258" spans="1:7" ht="161.5" x14ac:dyDescent="0.35">
      <c r="A3258" s="76" t="s">
        <v>13</v>
      </c>
      <c r="B3258" s="76" t="s">
        <v>171</v>
      </c>
      <c r="C3258" s="76" t="s">
        <v>1577</v>
      </c>
      <c r="D3258" s="76" t="s">
        <v>2729</v>
      </c>
      <c r="E3258" s="76" t="s">
        <v>1578</v>
      </c>
      <c r="F3258" s="77" t="s">
        <v>2169</v>
      </c>
      <c r="G3258" s="49" t="s">
        <v>178</v>
      </c>
    </row>
    <row r="3259" spans="1:7" ht="161.5" x14ac:dyDescent="0.35">
      <c r="A3259" s="76" t="s">
        <v>13</v>
      </c>
      <c r="B3259" s="76" t="s">
        <v>171</v>
      </c>
      <c r="C3259" s="76" t="s">
        <v>1577</v>
      </c>
      <c r="D3259" s="76" t="s">
        <v>2729</v>
      </c>
      <c r="E3259" s="76" t="s">
        <v>1578</v>
      </c>
      <c r="F3259" s="77" t="s">
        <v>2170</v>
      </c>
      <c r="G3259" s="49" t="s">
        <v>178</v>
      </c>
    </row>
    <row r="3260" spans="1:7" ht="161.5" x14ac:dyDescent="0.35">
      <c r="A3260" s="76" t="s">
        <v>13</v>
      </c>
      <c r="B3260" s="76" t="s">
        <v>171</v>
      </c>
      <c r="C3260" s="76" t="s">
        <v>1577</v>
      </c>
      <c r="D3260" s="76" t="s">
        <v>2729</v>
      </c>
      <c r="E3260" s="76" t="s">
        <v>1578</v>
      </c>
      <c r="F3260" s="77" t="s">
        <v>2171</v>
      </c>
      <c r="G3260" s="49" t="s">
        <v>178</v>
      </c>
    </row>
    <row r="3261" spans="1:7" ht="161.5" x14ac:dyDescent="0.35">
      <c r="A3261" s="76" t="s">
        <v>13</v>
      </c>
      <c r="B3261" s="76" t="s">
        <v>171</v>
      </c>
      <c r="C3261" s="76" t="s">
        <v>1577</v>
      </c>
      <c r="D3261" s="76" t="s">
        <v>2729</v>
      </c>
      <c r="E3261" s="76" t="s">
        <v>1578</v>
      </c>
      <c r="F3261" s="77" t="s">
        <v>2172</v>
      </c>
      <c r="G3261" s="49" t="s">
        <v>178</v>
      </c>
    </row>
    <row r="3262" spans="1:7" ht="161.5" x14ac:dyDescent="0.35">
      <c r="A3262" s="76" t="s">
        <v>13</v>
      </c>
      <c r="B3262" s="76" t="s">
        <v>171</v>
      </c>
      <c r="C3262" s="76" t="s">
        <v>1577</v>
      </c>
      <c r="D3262" s="76" t="s">
        <v>2729</v>
      </c>
      <c r="E3262" s="76" t="s">
        <v>1578</v>
      </c>
      <c r="F3262" s="77" t="s">
        <v>2173</v>
      </c>
      <c r="G3262" s="49" t="s">
        <v>178</v>
      </c>
    </row>
    <row r="3263" spans="1:7" ht="161.5" x14ac:dyDescent="0.35">
      <c r="A3263" s="76" t="s">
        <v>13</v>
      </c>
      <c r="B3263" s="76" t="s">
        <v>171</v>
      </c>
      <c r="C3263" s="76" t="s">
        <v>1577</v>
      </c>
      <c r="D3263" s="76" t="s">
        <v>2729</v>
      </c>
      <c r="E3263" s="76" t="s">
        <v>1578</v>
      </c>
      <c r="F3263" s="77" t="s">
        <v>2174</v>
      </c>
      <c r="G3263" s="49" t="s">
        <v>178</v>
      </c>
    </row>
    <row r="3264" spans="1:7" ht="161.5" x14ac:dyDescent="0.35">
      <c r="A3264" s="76" t="s">
        <v>13</v>
      </c>
      <c r="B3264" s="76" t="s">
        <v>171</v>
      </c>
      <c r="C3264" s="76" t="s">
        <v>1577</v>
      </c>
      <c r="D3264" s="76" t="s">
        <v>2729</v>
      </c>
      <c r="E3264" s="76" t="s">
        <v>1578</v>
      </c>
      <c r="F3264" s="77" t="s">
        <v>2175</v>
      </c>
      <c r="G3264" s="49" t="s">
        <v>178</v>
      </c>
    </row>
    <row r="3265" spans="1:7" ht="161.5" x14ac:dyDescent="0.35">
      <c r="A3265" s="76" t="s">
        <v>13</v>
      </c>
      <c r="B3265" s="76" t="s">
        <v>171</v>
      </c>
      <c r="C3265" s="76" t="s">
        <v>1577</v>
      </c>
      <c r="D3265" s="76" t="s">
        <v>2729</v>
      </c>
      <c r="E3265" s="76" t="s">
        <v>1578</v>
      </c>
      <c r="F3265" s="77" t="s">
        <v>2176</v>
      </c>
      <c r="G3265" s="49" t="s">
        <v>178</v>
      </c>
    </row>
    <row r="3266" spans="1:7" ht="161.5" x14ac:dyDescent="0.35">
      <c r="A3266" s="76" t="s">
        <v>13</v>
      </c>
      <c r="B3266" s="76" t="s">
        <v>171</v>
      </c>
      <c r="C3266" s="76" t="s">
        <v>1577</v>
      </c>
      <c r="D3266" s="76" t="s">
        <v>2729</v>
      </c>
      <c r="E3266" s="76" t="s">
        <v>1578</v>
      </c>
      <c r="F3266" s="77" t="s">
        <v>2177</v>
      </c>
      <c r="G3266" s="49" t="s">
        <v>178</v>
      </c>
    </row>
    <row r="3267" spans="1:7" ht="161.5" x14ac:dyDescent="0.35">
      <c r="A3267" s="76" t="s">
        <v>13</v>
      </c>
      <c r="B3267" s="76" t="s">
        <v>171</v>
      </c>
      <c r="C3267" s="76" t="s">
        <v>1577</v>
      </c>
      <c r="D3267" s="76" t="s">
        <v>2729</v>
      </c>
      <c r="E3267" s="76" t="s">
        <v>1578</v>
      </c>
      <c r="F3267" s="77" t="s">
        <v>2178</v>
      </c>
      <c r="G3267" s="49" t="s">
        <v>178</v>
      </c>
    </row>
    <row r="3268" spans="1:7" ht="161.5" x14ac:dyDescent="0.35">
      <c r="A3268" s="76" t="s">
        <v>13</v>
      </c>
      <c r="B3268" s="76" t="s">
        <v>171</v>
      </c>
      <c r="C3268" s="76" t="s">
        <v>1577</v>
      </c>
      <c r="D3268" s="76" t="s">
        <v>2729</v>
      </c>
      <c r="E3268" s="76" t="s">
        <v>1578</v>
      </c>
      <c r="F3268" s="77" t="s">
        <v>2179</v>
      </c>
      <c r="G3268" s="49" t="s">
        <v>178</v>
      </c>
    </row>
    <row r="3269" spans="1:7" ht="161.5" x14ac:dyDescent="0.35">
      <c r="A3269" s="76" t="s">
        <v>13</v>
      </c>
      <c r="B3269" s="76" t="s">
        <v>171</v>
      </c>
      <c r="C3269" s="76" t="s">
        <v>1577</v>
      </c>
      <c r="D3269" s="76" t="s">
        <v>2729</v>
      </c>
      <c r="E3269" s="76" t="s">
        <v>1578</v>
      </c>
      <c r="F3269" s="77" t="s">
        <v>2180</v>
      </c>
      <c r="G3269" s="49" t="s">
        <v>178</v>
      </c>
    </row>
    <row r="3270" spans="1:7" ht="161.5" x14ac:dyDescent="0.35">
      <c r="A3270" s="76" t="s">
        <v>13</v>
      </c>
      <c r="B3270" s="76" t="s">
        <v>171</v>
      </c>
      <c r="C3270" s="76" t="s">
        <v>1577</v>
      </c>
      <c r="D3270" s="76" t="s">
        <v>2729</v>
      </c>
      <c r="E3270" s="76" t="s">
        <v>1578</v>
      </c>
      <c r="F3270" s="77" t="s">
        <v>2181</v>
      </c>
      <c r="G3270" s="49" t="s">
        <v>178</v>
      </c>
    </row>
    <row r="3271" spans="1:7" ht="161.5" x14ac:dyDescent="0.35">
      <c r="A3271" s="76" t="s">
        <v>13</v>
      </c>
      <c r="B3271" s="76" t="s">
        <v>171</v>
      </c>
      <c r="C3271" s="76" t="s">
        <v>1577</v>
      </c>
      <c r="D3271" s="76" t="s">
        <v>2729</v>
      </c>
      <c r="E3271" s="76" t="s">
        <v>1578</v>
      </c>
      <c r="F3271" s="77" t="s">
        <v>2182</v>
      </c>
      <c r="G3271" s="49" t="s">
        <v>178</v>
      </c>
    </row>
    <row r="3272" spans="1:7" ht="161.5" x14ac:dyDescent="0.35">
      <c r="A3272" s="76" t="s">
        <v>13</v>
      </c>
      <c r="B3272" s="76" t="s">
        <v>171</v>
      </c>
      <c r="C3272" s="76" t="s">
        <v>1577</v>
      </c>
      <c r="D3272" s="76" t="s">
        <v>2729</v>
      </c>
      <c r="E3272" s="76" t="s">
        <v>1578</v>
      </c>
      <c r="F3272" s="77" t="s">
        <v>2183</v>
      </c>
      <c r="G3272" s="49" t="s">
        <v>178</v>
      </c>
    </row>
    <row r="3273" spans="1:7" ht="161.5" x14ac:dyDescent="0.35">
      <c r="A3273" s="76" t="s">
        <v>13</v>
      </c>
      <c r="B3273" s="76" t="s">
        <v>171</v>
      </c>
      <c r="C3273" s="76" t="s">
        <v>1577</v>
      </c>
      <c r="D3273" s="76" t="s">
        <v>2729</v>
      </c>
      <c r="E3273" s="76" t="s">
        <v>1578</v>
      </c>
      <c r="F3273" s="77" t="s">
        <v>2184</v>
      </c>
      <c r="G3273" s="49" t="s">
        <v>178</v>
      </c>
    </row>
    <row r="3274" spans="1:7" ht="161.5" x14ac:dyDescent="0.35">
      <c r="A3274" s="76" t="s">
        <v>13</v>
      </c>
      <c r="B3274" s="76" t="s">
        <v>171</v>
      </c>
      <c r="C3274" s="76" t="s">
        <v>1577</v>
      </c>
      <c r="D3274" s="76" t="s">
        <v>2729</v>
      </c>
      <c r="E3274" s="76" t="s">
        <v>1578</v>
      </c>
      <c r="F3274" s="77" t="s">
        <v>2185</v>
      </c>
      <c r="G3274" s="49" t="s">
        <v>178</v>
      </c>
    </row>
    <row r="3275" spans="1:7" ht="161.5" x14ac:dyDescent="0.35">
      <c r="A3275" s="76" t="s">
        <v>13</v>
      </c>
      <c r="B3275" s="76" t="s">
        <v>171</v>
      </c>
      <c r="C3275" s="76" t="s">
        <v>1577</v>
      </c>
      <c r="D3275" s="76" t="s">
        <v>2729</v>
      </c>
      <c r="E3275" s="76" t="s">
        <v>1578</v>
      </c>
      <c r="F3275" s="77" t="s">
        <v>2186</v>
      </c>
      <c r="G3275" s="49" t="s">
        <v>178</v>
      </c>
    </row>
    <row r="3276" spans="1:7" ht="161.5" x14ac:dyDescent="0.35">
      <c r="A3276" s="76" t="s">
        <v>13</v>
      </c>
      <c r="B3276" s="76" t="s">
        <v>171</v>
      </c>
      <c r="C3276" s="76" t="s">
        <v>1577</v>
      </c>
      <c r="D3276" s="76" t="s">
        <v>2729</v>
      </c>
      <c r="E3276" s="76" t="s">
        <v>1578</v>
      </c>
      <c r="F3276" s="77" t="s">
        <v>2187</v>
      </c>
      <c r="G3276" s="49" t="s">
        <v>178</v>
      </c>
    </row>
    <row r="3277" spans="1:7" ht="161.5" x14ac:dyDescent="0.35">
      <c r="A3277" s="76" t="s">
        <v>13</v>
      </c>
      <c r="B3277" s="76" t="s">
        <v>171</v>
      </c>
      <c r="C3277" s="76" t="s">
        <v>1577</v>
      </c>
      <c r="D3277" s="76" t="s">
        <v>2729</v>
      </c>
      <c r="E3277" s="76" t="s">
        <v>1578</v>
      </c>
      <c r="F3277" s="77" t="s">
        <v>2188</v>
      </c>
      <c r="G3277" s="49" t="s">
        <v>178</v>
      </c>
    </row>
    <row r="3278" spans="1:7" ht="161.5" x14ac:dyDescent="0.35">
      <c r="A3278" s="76" t="s">
        <v>13</v>
      </c>
      <c r="B3278" s="76" t="s">
        <v>171</v>
      </c>
      <c r="C3278" s="76" t="s">
        <v>1577</v>
      </c>
      <c r="D3278" s="76" t="s">
        <v>2729</v>
      </c>
      <c r="E3278" s="76" t="s">
        <v>1578</v>
      </c>
      <c r="F3278" s="77" t="s">
        <v>2189</v>
      </c>
      <c r="G3278" s="49" t="s">
        <v>178</v>
      </c>
    </row>
    <row r="3279" spans="1:7" ht="161.5" x14ac:dyDescent="0.35">
      <c r="A3279" s="76" t="s">
        <v>13</v>
      </c>
      <c r="B3279" s="76" t="s">
        <v>171</v>
      </c>
      <c r="C3279" s="76" t="s">
        <v>1577</v>
      </c>
      <c r="D3279" s="76" t="s">
        <v>2729</v>
      </c>
      <c r="E3279" s="76" t="s">
        <v>1578</v>
      </c>
      <c r="F3279" s="77" t="s">
        <v>2190</v>
      </c>
      <c r="G3279" s="49" t="s">
        <v>178</v>
      </c>
    </row>
    <row r="3280" spans="1:7" ht="161.5" x14ac:dyDescent="0.35">
      <c r="A3280" s="76" t="s">
        <v>13</v>
      </c>
      <c r="B3280" s="76" t="s">
        <v>171</v>
      </c>
      <c r="C3280" s="76" t="s">
        <v>1577</v>
      </c>
      <c r="D3280" s="76" t="s">
        <v>2729</v>
      </c>
      <c r="E3280" s="76" t="s">
        <v>1578</v>
      </c>
      <c r="F3280" s="77" t="s">
        <v>2191</v>
      </c>
      <c r="G3280" s="49" t="s">
        <v>178</v>
      </c>
    </row>
    <row r="3281" spans="1:7" ht="161.5" x14ac:dyDescent="0.35">
      <c r="A3281" s="76" t="s">
        <v>13</v>
      </c>
      <c r="B3281" s="76" t="s">
        <v>171</v>
      </c>
      <c r="C3281" s="76" t="s">
        <v>1577</v>
      </c>
      <c r="D3281" s="76" t="s">
        <v>2729</v>
      </c>
      <c r="E3281" s="76" t="s">
        <v>1578</v>
      </c>
      <c r="F3281" s="77" t="s">
        <v>2192</v>
      </c>
      <c r="G3281" s="49" t="s">
        <v>178</v>
      </c>
    </row>
    <row r="3282" spans="1:7" ht="161.5" x14ac:dyDescent="0.35">
      <c r="A3282" s="76" t="s">
        <v>13</v>
      </c>
      <c r="B3282" s="76" t="s">
        <v>171</v>
      </c>
      <c r="C3282" s="76" t="s">
        <v>1577</v>
      </c>
      <c r="D3282" s="76" t="s">
        <v>2729</v>
      </c>
      <c r="E3282" s="76" t="s">
        <v>1578</v>
      </c>
      <c r="F3282" s="77" t="s">
        <v>2193</v>
      </c>
      <c r="G3282" s="49" t="s">
        <v>178</v>
      </c>
    </row>
    <row r="3283" spans="1:7" ht="161.5" x14ac:dyDescent="0.35">
      <c r="A3283" s="76" t="s">
        <v>13</v>
      </c>
      <c r="B3283" s="76" t="s">
        <v>171</v>
      </c>
      <c r="C3283" s="76" t="s">
        <v>1577</v>
      </c>
      <c r="D3283" s="76" t="s">
        <v>2729</v>
      </c>
      <c r="E3283" s="76" t="s">
        <v>1578</v>
      </c>
      <c r="F3283" s="77" t="s">
        <v>2194</v>
      </c>
      <c r="G3283" s="49" t="s">
        <v>178</v>
      </c>
    </row>
    <row r="3284" spans="1:7" ht="161.5" x14ac:dyDescent="0.35">
      <c r="A3284" s="76" t="s">
        <v>13</v>
      </c>
      <c r="B3284" s="76" t="s">
        <v>171</v>
      </c>
      <c r="C3284" s="76" t="s">
        <v>1577</v>
      </c>
      <c r="D3284" s="76" t="s">
        <v>2729</v>
      </c>
      <c r="E3284" s="76" t="s">
        <v>1578</v>
      </c>
      <c r="F3284" s="77" t="s">
        <v>2195</v>
      </c>
      <c r="G3284" s="49" t="s">
        <v>178</v>
      </c>
    </row>
    <row r="3285" spans="1:7" ht="161.5" x14ac:dyDescent="0.35">
      <c r="A3285" s="76" t="s">
        <v>13</v>
      </c>
      <c r="B3285" s="76" t="s">
        <v>171</v>
      </c>
      <c r="C3285" s="76" t="s">
        <v>1577</v>
      </c>
      <c r="D3285" s="76" t="s">
        <v>2729</v>
      </c>
      <c r="E3285" s="76" t="s">
        <v>1578</v>
      </c>
      <c r="F3285" s="77" t="s">
        <v>2196</v>
      </c>
      <c r="G3285" s="49" t="s">
        <v>178</v>
      </c>
    </row>
    <row r="3286" spans="1:7" ht="161.5" x14ac:dyDescent="0.35">
      <c r="A3286" s="76" t="s">
        <v>13</v>
      </c>
      <c r="B3286" s="76" t="s">
        <v>171</v>
      </c>
      <c r="C3286" s="76" t="s">
        <v>1577</v>
      </c>
      <c r="D3286" s="76" t="s">
        <v>2729</v>
      </c>
      <c r="E3286" s="76" t="s">
        <v>1578</v>
      </c>
      <c r="F3286" s="77" t="s">
        <v>2197</v>
      </c>
      <c r="G3286" s="49" t="s">
        <v>178</v>
      </c>
    </row>
    <row r="3287" spans="1:7" ht="161.5" x14ac:dyDescent="0.35">
      <c r="A3287" s="76" t="s">
        <v>13</v>
      </c>
      <c r="B3287" s="76" t="s">
        <v>171</v>
      </c>
      <c r="C3287" s="76" t="s">
        <v>1577</v>
      </c>
      <c r="D3287" s="76" t="s">
        <v>2729</v>
      </c>
      <c r="E3287" s="76" t="s">
        <v>1578</v>
      </c>
      <c r="F3287" s="77" t="s">
        <v>2198</v>
      </c>
      <c r="G3287" s="49" t="s">
        <v>178</v>
      </c>
    </row>
    <row r="3288" spans="1:7" ht="161.5" x14ac:dyDescent="0.35">
      <c r="A3288" s="76" t="s">
        <v>13</v>
      </c>
      <c r="B3288" s="76" t="s">
        <v>171</v>
      </c>
      <c r="C3288" s="76" t="s">
        <v>1577</v>
      </c>
      <c r="D3288" s="76" t="s">
        <v>2729</v>
      </c>
      <c r="E3288" s="76" t="s">
        <v>1578</v>
      </c>
      <c r="F3288" s="77" t="s">
        <v>2199</v>
      </c>
      <c r="G3288" s="49" t="s">
        <v>178</v>
      </c>
    </row>
    <row r="3289" spans="1:7" ht="161.5" x14ac:dyDescent="0.35">
      <c r="A3289" s="76" t="s">
        <v>13</v>
      </c>
      <c r="B3289" s="76" t="s">
        <v>171</v>
      </c>
      <c r="C3289" s="76" t="s">
        <v>1577</v>
      </c>
      <c r="D3289" s="76" t="s">
        <v>2729</v>
      </c>
      <c r="E3289" s="76" t="s">
        <v>1578</v>
      </c>
      <c r="F3289" s="77" t="s">
        <v>2200</v>
      </c>
      <c r="G3289" s="49" t="s">
        <v>178</v>
      </c>
    </row>
    <row r="3290" spans="1:7" ht="161.5" x14ac:dyDescent="0.35">
      <c r="A3290" s="76" t="s">
        <v>13</v>
      </c>
      <c r="B3290" s="76" t="s">
        <v>171</v>
      </c>
      <c r="C3290" s="76" t="s">
        <v>1577</v>
      </c>
      <c r="D3290" s="76" t="s">
        <v>2729</v>
      </c>
      <c r="E3290" s="76" t="s">
        <v>1578</v>
      </c>
      <c r="F3290" s="77" t="s">
        <v>2201</v>
      </c>
      <c r="G3290" s="49" t="s">
        <v>178</v>
      </c>
    </row>
    <row r="3291" spans="1:7" ht="161.5" x14ac:dyDescent="0.35">
      <c r="A3291" s="76" t="s">
        <v>13</v>
      </c>
      <c r="B3291" s="76" t="s">
        <v>171</v>
      </c>
      <c r="C3291" s="76" t="s">
        <v>1577</v>
      </c>
      <c r="D3291" s="76" t="s">
        <v>2729</v>
      </c>
      <c r="E3291" s="76" t="s">
        <v>1578</v>
      </c>
      <c r="F3291" s="77" t="s">
        <v>2202</v>
      </c>
      <c r="G3291" s="49" t="s">
        <v>178</v>
      </c>
    </row>
    <row r="3292" spans="1:7" ht="161.5" x14ac:dyDescent="0.35">
      <c r="A3292" s="76" t="s">
        <v>13</v>
      </c>
      <c r="B3292" s="76" t="s">
        <v>171</v>
      </c>
      <c r="C3292" s="76" t="s">
        <v>1577</v>
      </c>
      <c r="D3292" s="76" t="s">
        <v>2729</v>
      </c>
      <c r="E3292" s="76" t="s">
        <v>1578</v>
      </c>
      <c r="F3292" s="77" t="s">
        <v>2203</v>
      </c>
      <c r="G3292" s="49" t="s">
        <v>178</v>
      </c>
    </row>
    <row r="3293" spans="1:7" ht="161.5" x14ac:dyDescent="0.35">
      <c r="A3293" s="76" t="s">
        <v>13</v>
      </c>
      <c r="B3293" s="76" t="s">
        <v>171</v>
      </c>
      <c r="C3293" s="76" t="s">
        <v>1577</v>
      </c>
      <c r="D3293" s="76" t="s">
        <v>2729</v>
      </c>
      <c r="E3293" s="76" t="s">
        <v>1578</v>
      </c>
      <c r="F3293" s="77" t="s">
        <v>2204</v>
      </c>
      <c r="G3293" s="49" t="s">
        <v>178</v>
      </c>
    </row>
    <row r="3294" spans="1:7" ht="161.5" x14ac:dyDescent="0.35">
      <c r="A3294" s="76" t="s">
        <v>13</v>
      </c>
      <c r="B3294" s="76" t="s">
        <v>171</v>
      </c>
      <c r="C3294" s="76" t="s">
        <v>1577</v>
      </c>
      <c r="D3294" s="76" t="s">
        <v>2729</v>
      </c>
      <c r="E3294" s="76" t="s">
        <v>1578</v>
      </c>
      <c r="F3294" s="77" t="s">
        <v>2205</v>
      </c>
      <c r="G3294" s="49" t="s">
        <v>178</v>
      </c>
    </row>
    <row r="3295" spans="1:7" ht="161.5" x14ac:dyDescent="0.35">
      <c r="A3295" s="76" t="s">
        <v>13</v>
      </c>
      <c r="B3295" s="76" t="s">
        <v>171</v>
      </c>
      <c r="C3295" s="76" t="s">
        <v>1577</v>
      </c>
      <c r="D3295" s="76" t="s">
        <v>2729</v>
      </c>
      <c r="E3295" s="76" t="s">
        <v>1578</v>
      </c>
      <c r="F3295" s="77" t="s">
        <v>2206</v>
      </c>
      <c r="G3295" s="49" t="s">
        <v>178</v>
      </c>
    </row>
    <row r="3296" spans="1:7" ht="161.5" x14ac:dyDescent="0.35">
      <c r="A3296" s="76" t="s">
        <v>13</v>
      </c>
      <c r="B3296" s="76" t="s">
        <v>171</v>
      </c>
      <c r="C3296" s="76" t="s">
        <v>1577</v>
      </c>
      <c r="D3296" s="76" t="s">
        <v>2729</v>
      </c>
      <c r="E3296" s="76" t="s">
        <v>1578</v>
      </c>
      <c r="F3296" s="77" t="s">
        <v>2207</v>
      </c>
      <c r="G3296" s="49" t="s">
        <v>178</v>
      </c>
    </row>
    <row r="3297" spans="1:7" ht="161.5" x14ac:dyDescent="0.35">
      <c r="A3297" s="76" t="s">
        <v>13</v>
      </c>
      <c r="B3297" s="76" t="s">
        <v>171</v>
      </c>
      <c r="C3297" s="76" t="s">
        <v>1577</v>
      </c>
      <c r="D3297" s="76" t="s">
        <v>2729</v>
      </c>
      <c r="E3297" s="76" t="s">
        <v>1578</v>
      </c>
      <c r="F3297" s="77" t="s">
        <v>2208</v>
      </c>
      <c r="G3297" s="49" t="s">
        <v>178</v>
      </c>
    </row>
    <row r="3298" spans="1:7" ht="161.5" x14ac:dyDescent="0.35">
      <c r="A3298" s="76" t="s">
        <v>13</v>
      </c>
      <c r="B3298" s="76" t="s">
        <v>171</v>
      </c>
      <c r="C3298" s="76" t="s">
        <v>1577</v>
      </c>
      <c r="D3298" s="76" t="s">
        <v>2729</v>
      </c>
      <c r="E3298" s="76" t="s">
        <v>1578</v>
      </c>
      <c r="F3298" s="77" t="s">
        <v>2209</v>
      </c>
      <c r="G3298" s="49" t="s">
        <v>178</v>
      </c>
    </row>
    <row r="3299" spans="1:7" ht="161.5" x14ac:dyDescent="0.35">
      <c r="A3299" s="76" t="s">
        <v>13</v>
      </c>
      <c r="B3299" s="76" t="s">
        <v>171</v>
      </c>
      <c r="C3299" s="76" t="s">
        <v>1577</v>
      </c>
      <c r="D3299" s="76" t="s">
        <v>2729</v>
      </c>
      <c r="E3299" s="76" t="s">
        <v>1578</v>
      </c>
      <c r="F3299" s="77" t="s">
        <v>2210</v>
      </c>
      <c r="G3299" s="49" t="s">
        <v>178</v>
      </c>
    </row>
    <row r="3300" spans="1:7" ht="161.5" x14ac:dyDescent="0.35">
      <c r="A3300" s="76" t="s">
        <v>13</v>
      </c>
      <c r="B3300" s="76" t="s">
        <v>171</v>
      </c>
      <c r="C3300" s="76" t="s">
        <v>1577</v>
      </c>
      <c r="D3300" s="76" t="s">
        <v>2729</v>
      </c>
      <c r="E3300" s="76" t="s">
        <v>1578</v>
      </c>
      <c r="F3300" s="77" t="s">
        <v>2211</v>
      </c>
      <c r="G3300" s="49" t="s">
        <v>178</v>
      </c>
    </row>
    <row r="3301" spans="1:7" ht="161.5" x14ac:dyDescent="0.35">
      <c r="A3301" s="76" t="s">
        <v>13</v>
      </c>
      <c r="B3301" s="76" t="s">
        <v>171</v>
      </c>
      <c r="C3301" s="76" t="s">
        <v>1577</v>
      </c>
      <c r="D3301" s="76" t="s">
        <v>2729</v>
      </c>
      <c r="E3301" s="76" t="s">
        <v>1578</v>
      </c>
      <c r="F3301" s="77" t="s">
        <v>2212</v>
      </c>
      <c r="G3301" s="49" t="s">
        <v>178</v>
      </c>
    </row>
    <row r="3302" spans="1:7" ht="161.5" x14ac:dyDescent="0.35">
      <c r="A3302" s="76" t="s">
        <v>13</v>
      </c>
      <c r="B3302" s="76" t="s">
        <v>171</v>
      </c>
      <c r="C3302" s="76" t="s">
        <v>1577</v>
      </c>
      <c r="D3302" s="76" t="s">
        <v>2729</v>
      </c>
      <c r="E3302" s="76" t="s">
        <v>1578</v>
      </c>
      <c r="F3302" s="77" t="s">
        <v>2213</v>
      </c>
      <c r="G3302" s="49" t="s">
        <v>178</v>
      </c>
    </row>
    <row r="3303" spans="1:7" ht="161.5" x14ac:dyDescent="0.35">
      <c r="A3303" s="76" t="s">
        <v>13</v>
      </c>
      <c r="B3303" s="76" t="s">
        <v>171</v>
      </c>
      <c r="C3303" s="76" t="s">
        <v>1577</v>
      </c>
      <c r="D3303" s="76" t="s">
        <v>2729</v>
      </c>
      <c r="E3303" s="76" t="s">
        <v>1578</v>
      </c>
      <c r="F3303" s="77" t="s">
        <v>2214</v>
      </c>
      <c r="G3303" s="49" t="s">
        <v>178</v>
      </c>
    </row>
    <row r="3304" spans="1:7" ht="161.5" x14ac:dyDescent="0.35">
      <c r="A3304" s="76" t="s">
        <v>13</v>
      </c>
      <c r="B3304" s="76" t="s">
        <v>171</v>
      </c>
      <c r="C3304" s="76" t="s">
        <v>1577</v>
      </c>
      <c r="D3304" s="76" t="s">
        <v>2729</v>
      </c>
      <c r="E3304" s="76" t="s">
        <v>1578</v>
      </c>
      <c r="F3304" s="77" t="s">
        <v>2215</v>
      </c>
      <c r="G3304" s="49" t="s">
        <v>178</v>
      </c>
    </row>
    <row r="3305" spans="1:7" ht="161.5" x14ac:dyDescent="0.35">
      <c r="A3305" s="76" t="s">
        <v>13</v>
      </c>
      <c r="B3305" s="76" t="s">
        <v>171</v>
      </c>
      <c r="C3305" s="76" t="s">
        <v>1577</v>
      </c>
      <c r="D3305" s="76" t="s">
        <v>2729</v>
      </c>
      <c r="E3305" s="76" t="s">
        <v>1578</v>
      </c>
      <c r="F3305" s="77" t="s">
        <v>2216</v>
      </c>
      <c r="G3305" s="49" t="s">
        <v>178</v>
      </c>
    </row>
    <row r="3306" spans="1:7" ht="161.5" x14ac:dyDescent="0.35">
      <c r="A3306" s="76" t="s">
        <v>13</v>
      </c>
      <c r="B3306" s="76" t="s">
        <v>171</v>
      </c>
      <c r="C3306" s="76" t="s">
        <v>1577</v>
      </c>
      <c r="D3306" s="76" t="s">
        <v>2729</v>
      </c>
      <c r="E3306" s="76" t="s">
        <v>1578</v>
      </c>
      <c r="F3306" s="77" t="s">
        <v>2217</v>
      </c>
      <c r="G3306" s="49" t="s">
        <v>178</v>
      </c>
    </row>
    <row r="3307" spans="1:7" ht="161.5" x14ac:dyDescent="0.35">
      <c r="A3307" s="76" t="s">
        <v>13</v>
      </c>
      <c r="B3307" s="76" t="s">
        <v>171</v>
      </c>
      <c r="C3307" s="76" t="s">
        <v>1577</v>
      </c>
      <c r="D3307" s="76" t="s">
        <v>2729</v>
      </c>
      <c r="E3307" s="76" t="s">
        <v>1578</v>
      </c>
      <c r="F3307" s="77" t="s">
        <v>2218</v>
      </c>
      <c r="G3307" s="49" t="s">
        <v>178</v>
      </c>
    </row>
    <row r="3308" spans="1:7" ht="161.5" x14ac:dyDescent="0.35">
      <c r="A3308" s="76" t="s">
        <v>13</v>
      </c>
      <c r="B3308" s="76" t="s">
        <v>171</v>
      </c>
      <c r="C3308" s="76" t="s">
        <v>1577</v>
      </c>
      <c r="D3308" s="76" t="s">
        <v>2729</v>
      </c>
      <c r="E3308" s="76" t="s">
        <v>1578</v>
      </c>
      <c r="F3308" s="77" t="s">
        <v>2219</v>
      </c>
      <c r="G3308" s="49" t="s">
        <v>178</v>
      </c>
    </row>
    <row r="3309" spans="1:7" ht="161.5" x14ac:dyDescent="0.35">
      <c r="A3309" s="76" t="s">
        <v>13</v>
      </c>
      <c r="B3309" s="76" t="s">
        <v>171</v>
      </c>
      <c r="C3309" s="76" t="s">
        <v>1577</v>
      </c>
      <c r="D3309" s="76" t="s">
        <v>2729</v>
      </c>
      <c r="E3309" s="76" t="s">
        <v>1578</v>
      </c>
      <c r="F3309" s="77" t="s">
        <v>2220</v>
      </c>
      <c r="G3309" s="49" t="s">
        <v>178</v>
      </c>
    </row>
    <row r="3310" spans="1:7" ht="161.5" x14ac:dyDescent="0.35">
      <c r="A3310" s="76" t="s">
        <v>13</v>
      </c>
      <c r="B3310" s="76" t="s">
        <v>171</v>
      </c>
      <c r="C3310" s="76" t="s">
        <v>1577</v>
      </c>
      <c r="D3310" s="76" t="s">
        <v>2729</v>
      </c>
      <c r="E3310" s="76" t="s">
        <v>1578</v>
      </c>
      <c r="F3310" s="77" t="s">
        <v>2221</v>
      </c>
      <c r="G3310" s="49" t="s">
        <v>178</v>
      </c>
    </row>
    <row r="3311" spans="1:7" ht="161.5" x14ac:dyDescent="0.35">
      <c r="A3311" s="76" t="s">
        <v>13</v>
      </c>
      <c r="B3311" s="76" t="s">
        <v>171</v>
      </c>
      <c r="C3311" s="76" t="s">
        <v>1577</v>
      </c>
      <c r="D3311" s="76" t="s">
        <v>2729</v>
      </c>
      <c r="E3311" s="76" t="s">
        <v>1578</v>
      </c>
      <c r="F3311" s="77" t="s">
        <v>2222</v>
      </c>
      <c r="G3311" s="49" t="s">
        <v>178</v>
      </c>
    </row>
    <row r="3312" spans="1:7" ht="161.5" x14ac:dyDescent="0.35">
      <c r="A3312" s="76" t="s">
        <v>13</v>
      </c>
      <c r="B3312" s="76" t="s">
        <v>171</v>
      </c>
      <c r="C3312" s="76" t="s">
        <v>1577</v>
      </c>
      <c r="D3312" s="76" t="s">
        <v>2729</v>
      </c>
      <c r="E3312" s="76" t="s">
        <v>1578</v>
      </c>
      <c r="F3312" s="77" t="s">
        <v>2223</v>
      </c>
      <c r="G3312" s="49" t="s">
        <v>178</v>
      </c>
    </row>
    <row r="3313" spans="1:7" ht="161.5" x14ac:dyDescent="0.35">
      <c r="A3313" s="76" t="s">
        <v>13</v>
      </c>
      <c r="B3313" s="76" t="s">
        <v>171</v>
      </c>
      <c r="C3313" s="76" t="s">
        <v>1577</v>
      </c>
      <c r="D3313" s="76" t="s">
        <v>2729</v>
      </c>
      <c r="E3313" s="76" t="s">
        <v>1578</v>
      </c>
      <c r="F3313" s="77" t="s">
        <v>2224</v>
      </c>
      <c r="G3313" s="49" t="s">
        <v>178</v>
      </c>
    </row>
    <row r="3314" spans="1:7" ht="161.5" x14ac:dyDescent="0.35">
      <c r="A3314" s="76" t="s">
        <v>13</v>
      </c>
      <c r="B3314" s="76" t="s">
        <v>171</v>
      </c>
      <c r="C3314" s="76" t="s">
        <v>1577</v>
      </c>
      <c r="D3314" s="76" t="s">
        <v>2729</v>
      </c>
      <c r="E3314" s="76" t="s">
        <v>1578</v>
      </c>
      <c r="F3314" s="77" t="s">
        <v>2225</v>
      </c>
      <c r="G3314" s="49" t="s">
        <v>178</v>
      </c>
    </row>
    <row r="3315" spans="1:7" ht="161.5" x14ac:dyDescent="0.35">
      <c r="A3315" s="76" t="s">
        <v>13</v>
      </c>
      <c r="B3315" s="76" t="s">
        <v>171</v>
      </c>
      <c r="C3315" s="76" t="s">
        <v>1577</v>
      </c>
      <c r="D3315" s="76" t="s">
        <v>2729</v>
      </c>
      <c r="E3315" s="76" t="s">
        <v>1578</v>
      </c>
      <c r="F3315" s="77" t="s">
        <v>2226</v>
      </c>
      <c r="G3315" s="49" t="s">
        <v>178</v>
      </c>
    </row>
    <row r="3316" spans="1:7" ht="161.5" x14ac:dyDescent="0.35">
      <c r="A3316" s="76" t="s">
        <v>13</v>
      </c>
      <c r="B3316" s="76" t="s">
        <v>171</v>
      </c>
      <c r="C3316" s="76" t="s">
        <v>1577</v>
      </c>
      <c r="D3316" s="76" t="s">
        <v>2729</v>
      </c>
      <c r="E3316" s="76" t="s">
        <v>1578</v>
      </c>
      <c r="F3316" s="77" t="s">
        <v>2227</v>
      </c>
      <c r="G3316" s="49" t="s">
        <v>178</v>
      </c>
    </row>
    <row r="3317" spans="1:7" ht="161.5" x14ac:dyDescent="0.35">
      <c r="A3317" s="76" t="s">
        <v>13</v>
      </c>
      <c r="B3317" s="76" t="s">
        <v>171</v>
      </c>
      <c r="C3317" s="76" t="s">
        <v>1577</v>
      </c>
      <c r="D3317" s="76" t="s">
        <v>2729</v>
      </c>
      <c r="E3317" s="76" t="s">
        <v>1578</v>
      </c>
      <c r="F3317" s="77" t="s">
        <v>2228</v>
      </c>
      <c r="G3317" s="49" t="s">
        <v>178</v>
      </c>
    </row>
    <row r="3318" spans="1:7" ht="161.5" x14ac:dyDescent="0.35">
      <c r="A3318" s="76" t="s">
        <v>13</v>
      </c>
      <c r="B3318" s="76" t="s">
        <v>171</v>
      </c>
      <c r="C3318" s="76" t="s">
        <v>1577</v>
      </c>
      <c r="D3318" s="76" t="s">
        <v>2729</v>
      </c>
      <c r="E3318" s="76" t="s">
        <v>1578</v>
      </c>
      <c r="F3318" s="77" t="s">
        <v>2229</v>
      </c>
      <c r="G3318" s="49" t="s">
        <v>178</v>
      </c>
    </row>
    <row r="3319" spans="1:7" ht="161.5" x14ac:dyDescent="0.35">
      <c r="A3319" s="76" t="s">
        <v>13</v>
      </c>
      <c r="B3319" s="76" t="s">
        <v>171</v>
      </c>
      <c r="C3319" s="76" t="s">
        <v>1577</v>
      </c>
      <c r="D3319" s="76" t="s">
        <v>2729</v>
      </c>
      <c r="E3319" s="76" t="s">
        <v>1578</v>
      </c>
      <c r="F3319" s="77" t="s">
        <v>2230</v>
      </c>
      <c r="G3319" s="49" t="s">
        <v>178</v>
      </c>
    </row>
    <row r="3320" spans="1:7" ht="161.5" x14ac:dyDescent="0.35">
      <c r="A3320" s="76" t="s">
        <v>13</v>
      </c>
      <c r="B3320" s="76" t="s">
        <v>171</v>
      </c>
      <c r="C3320" s="76" t="s">
        <v>1577</v>
      </c>
      <c r="D3320" s="76" t="s">
        <v>2729</v>
      </c>
      <c r="E3320" s="76" t="s">
        <v>1578</v>
      </c>
      <c r="F3320" s="77" t="s">
        <v>2231</v>
      </c>
      <c r="G3320" s="49" t="s">
        <v>178</v>
      </c>
    </row>
    <row r="3321" spans="1:7" ht="161.5" x14ac:dyDescent="0.35">
      <c r="A3321" s="76" t="s">
        <v>13</v>
      </c>
      <c r="B3321" s="76" t="s">
        <v>171</v>
      </c>
      <c r="C3321" s="76" t="s">
        <v>1577</v>
      </c>
      <c r="D3321" s="76" t="s">
        <v>2729</v>
      </c>
      <c r="E3321" s="76" t="s">
        <v>1578</v>
      </c>
      <c r="F3321" s="77" t="s">
        <v>2232</v>
      </c>
      <c r="G3321" s="49" t="s">
        <v>178</v>
      </c>
    </row>
    <row r="3322" spans="1:7" ht="161.5" x14ac:dyDescent="0.35">
      <c r="A3322" s="76" t="s">
        <v>13</v>
      </c>
      <c r="B3322" s="76" t="s">
        <v>171</v>
      </c>
      <c r="C3322" s="76" t="s">
        <v>1577</v>
      </c>
      <c r="D3322" s="76" t="s">
        <v>2729</v>
      </c>
      <c r="E3322" s="76" t="s">
        <v>1578</v>
      </c>
      <c r="F3322" s="77" t="s">
        <v>2233</v>
      </c>
      <c r="G3322" s="49" t="s">
        <v>178</v>
      </c>
    </row>
    <row r="3323" spans="1:7" ht="161.5" x14ac:dyDescent="0.35">
      <c r="A3323" s="76" t="s">
        <v>13</v>
      </c>
      <c r="B3323" s="76" t="s">
        <v>171</v>
      </c>
      <c r="C3323" s="76" t="s">
        <v>1577</v>
      </c>
      <c r="D3323" s="76" t="s">
        <v>2729</v>
      </c>
      <c r="E3323" s="76" t="s">
        <v>1578</v>
      </c>
      <c r="F3323" s="77" t="s">
        <v>2234</v>
      </c>
      <c r="G3323" s="49" t="s">
        <v>178</v>
      </c>
    </row>
    <row r="3324" spans="1:7" ht="161.5" x14ac:dyDescent="0.35">
      <c r="A3324" s="76" t="s">
        <v>13</v>
      </c>
      <c r="B3324" s="76" t="s">
        <v>171</v>
      </c>
      <c r="C3324" s="76" t="s">
        <v>1577</v>
      </c>
      <c r="D3324" s="76" t="s">
        <v>2729</v>
      </c>
      <c r="E3324" s="76" t="s">
        <v>1578</v>
      </c>
      <c r="F3324" s="77" t="s">
        <v>2235</v>
      </c>
      <c r="G3324" s="49" t="s">
        <v>178</v>
      </c>
    </row>
    <row r="3325" spans="1:7" ht="161.5" x14ac:dyDescent="0.35">
      <c r="A3325" s="76" t="s">
        <v>13</v>
      </c>
      <c r="B3325" s="76" t="s">
        <v>171</v>
      </c>
      <c r="C3325" s="76" t="s">
        <v>1577</v>
      </c>
      <c r="D3325" s="76" t="s">
        <v>2729</v>
      </c>
      <c r="E3325" s="76" t="s">
        <v>1578</v>
      </c>
      <c r="F3325" s="77" t="s">
        <v>2236</v>
      </c>
      <c r="G3325" s="49" t="s">
        <v>178</v>
      </c>
    </row>
    <row r="3326" spans="1:7" ht="161.5" x14ac:dyDescent="0.35">
      <c r="A3326" s="76" t="s">
        <v>13</v>
      </c>
      <c r="B3326" s="76" t="s">
        <v>171</v>
      </c>
      <c r="C3326" s="76" t="s">
        <v>1577</v>
      </c>
      <c r="D3326" s="76" t="s">
        <v>2729</v>
      </c>
      <c r="E3326" s="76" t="s">
        <v>1578</v>
      </c>
      <c r="F3326" s="77" t="s">
        <v>2237</v>
      </c>
      <c r="G3326" s="49" t="s">
        <v>178</v>
      </c>
    </row>
    <row r="3327" spans="1:7" ht="161.5" x14ac:dyDescent="0.35">
      <c r="A3327" s="76" t="s">
        <v>13</v>
      </c>
      <c r="B3327" s="76" t="s">
        <v>171</v>
      </c>
      <c r="C3327" s="76" t="s">
        <v>1577</v>
      </c>
      <c r="D3327" s="76" t="s">
        <v>2729</v>
      </c>
      <c r="E3327" s="76" t="s">
        <v>1578</v>
      </c>
      <c r="F3327" s="77" t="s">
        <v>2238</v>
      </c>
      <c r="G3327" s="49" t="s">
        <v>178</v>
      </c>
    </row>
    <row r="3328" spans="1:7" ht="161.5" x14ac:dyDescent="0.35">
      <c r="A3328" s="76" t="s">
        <v>13</v>
      </c>
      <c r="B3328" s="76" t="s">
        <v>171</v>
      </c>
      <c r="C3328" s="76" t="s">
        <v>1577</v>
      </c>
      <c r="D3328" s="76" t="s">
        <v>2729</v>
      </c>
      <c r="E3328" s="76" t="s">
        <v>1578</v>
      </c>
      <c r="F3328" s="77" t="s">
        <v>2239</v>
      </c>
      <c r="G3328" s="49" t="s">
        <v>178</v>
      </c>
    </row>
    <row r="3329" spans="1:7" ht="161.5" x14ac:dyDescent="0.35">
      <c r="A3329" s="76" t="s">
        <v>13</v>
      </c>
      <c r="B3329" s="76" t="s">
        <v>171</v>
      </c>
      <c r="C3329" s="76" t="s">
        <v>1577</v>
      </c>
      <c r="D3329" s="76" t="s">
        <v>2729</v>
      </c>
      <c r="E3329" s="76" t="s">
        <v>1578</v>
      </c>
      <c r="F3329" s="77" t="s">
        <v>2240</v>
      </c>
      <c r="G3329" s="49" t="s">
        <v>178</v>
      </c>
    </row>
    <row r="3330" spans="1:7" ht="161.5" x14ac:dyDescent="0.35">
      <c r="A3330" s="76" t="s">
        <v>13</v>
      </c>
      <c r="B3330" s="76" t="s">
        <v>171</v>
      </c>
      <c r="C3330" s="76" t="s">
        <v>1577</v>
      </c>
      <c r="D3330" s="76" t="s">
        <v>2729</v>
      </c>
      <c r="E3330" s="76" t="s">
        <v>1578</v>
      </c>
      <c r="F3330" s="77" t="s">
        <v>2241</v>
      </c>
      <c r="G3330" s="49" t="s">
        <v>178</v>
      </c>
    </row>
    <row r="3331" spans="1:7" ht="161.5" x14ac:dyDescent="0.35">
      <c r="A3331" s="76" t="s">
        <v>13</v>
      </c>
      <c r="B3331" s="76" t="s">
        <v>171</v>
      </c>
      <c r="C3331" s="76" t="s">
        <v>1577</v>
      </c>
      <c r="D3331" s="76" t="s">
        <v>2729</v>
      </c>
      <c r="E3331" s="76" t="s">
        <v>1578</v>
      </c>
      <c r="F3331" s="77" t="s">
        <v>2242</v>
      </c>
      <c r="G3331" s="49" t="s">
        <v>178</v>
      </c>
    </row>
    <row r="3332" spans="1:7" ht="161.5" x14ac:dyDescent="0.35">
      <c r="A3332" s="76" t="s">
        <v>13</v>
      </c>
      <c r="B3332" s="76" t="s">
        <v>171</v>
      </c>
      <c r="C3332" s="76" t="s">
        <v>1577</v>
      </c>
      <c r="D3332" s="76" t="s">
        <v>2729</v>
      </c>
      <c r="E3332" s="76" t="s">
        <v>1578</v>
      </c>
      <c r="F3332" s="77" t="s">
        <v>2243</v>
      </c>
      <c r="G3332" s="49" t="s">
        <v>178</v>
      </c>
    </row>
    <row r="3333" spans="1:7" ht="161.5" x14ac:dyDescent="0.35">
      <c r="A3333" s="76" t="s">
        <v>13</v>
      </c>
      <c r="B3333" s="76" t="s">
        <v>171</v>
      </c>
      <c r="C3333" s="76" t="s">
        <v>1577</v>
      </c>
      <c r="D3333" s="76" t="s">
        <v>2729</v>
      </c>
      <c r="E3333" s="76" t="s">
        <v>1578</v>
      </c>
      <c r="F3333" s="77" t="s">
        <v>2244</v>
      </c>
      <c r="G3333" s="49" t="s">
        <v>178</v>
      </c>
    </row>
    <row r="3334" spans="1:7" ht="161.5" x14ac:dyDescent="0.35">
      <c r="A3334" s="76" t="s">
        <v>13</v>
      </c>
      <c r="B3334" s="76" t="s">
        <v>171</v>
      </c>
      <c r="C3334" s="76" t="s">
        <v>1577</v>
      </c>
      <c r="D3334" s="76" t="s">
        <v>2729</v>
      </c>
      <c r="E3334" s="76" t="s">
        <v>1578</v>
      </c>
      <c r="F3334" s="77" t="s">
        <v>2245</v>
      </c>
      <c r="G3334" s="49" t="s">
        <v>178</v>
      </c>
    </row>
    <row r="3335" spans="1:7" ht="161.5" x14ac:dyDescent="0.35">
      <c r="A3335" s="76" t="s">
        <v>13</v>
      </c>
      <c r="B3335" s="76" t="s">
        <v>171</v>
      </c>
      <c r="C3335" s="76" t="s">
        <v>1577</v>
      </c>
      <c r="D3335" s="76" t="s">
        <v>2729</v>
      </c>
      <c r="E3335" s="76" t="s">
        <v>1578</v>
      </c>
      <c r="F3335" s="77" t="s">
        <v>2246</v>
      </c>
      <c r="G3335" s="49" t="s">
        <v>178</v>
      </c>
    </row>
    <row r="3336" spans="1:7" ht="161.5" x14ac:dyDescent="0.35">
      <c r="A3336" s="76" t="s">
        <v>13</v>
      </c>
      <c r="B3336" s="76" t="s">
        <v>171</v>
      </c>
      <c r="C3336" s="76" t="s">
        <v>1577</v>
      </c>
      <c r="D3336" s="76" t="s">
        <v>2729</v>
      </c>
      <c r="E3336" s="76" t="s">
        <v>1578</v>
      </c>
      <c r="F3336" s="77" t="s">
        <v>2247</v>
      </c>
      <c r="G3336" s="49" t="s">
        <v>178</v>
      </c>
    </row>
    <row r="3337" spans="1:7" ht="161.5" x14ac:dyDescent="0.35">
      <c r="A3337" s="76" t="s">
        <v>13</v>
      </c>
      <c r="B3337" s="76" t="s">
        <v>171</v>
      </c>
      <c r="C3337" s="76" t="s">
        <v>1577</v>
      </c>
      <c r="D3337" s="76" t="s">
        <v>2729</v>
      </c>
      <c r="E3337" s="76" t="s">
        <v>1578</v>
      </c>
      <c r="F3337" s="77" t="s">
        <v>2248</v>
      </c>
      <c r="G3337" s="49" t="s">
        <v>178</v>
      </c>
    </row>
    <row r="3338" spans="1:7" ht="161.5" x14ac:dyDescent="0.35">
      <c r="A3338" s="76" t="s">
        <v>13</v>
      </c>
      <c r="B3338" s="76" t="s">
        <v>171</v>
      </c>
      <c r="C3338" s="76" t="s">
        <v>1577</v>
      </c>
      <c r="D3338" s="76" t="s">
        <v>2729</v>
      </c>
      <c r="E3338" s="76" t="s">
        <v>1578</v>
      </c>
      <c r="F3338" s="77" t="s">
        <v>2249</v>
      </c>
      <c r="G3338" s="49" t="s">
        <v>178</v>
      </c>
    </row>
    <row r="3339" spans="1:7" ht="161.5" x14ac:dyDescent="0.35">
      <c r="A3339" s="76" t="s">
        <v>13</v>
      </c>
      <c r="B3339" s="76" t="s">
        <v>171</v>
      </c>
      <c r="C3339" s="76" t="s">
        <v>1577</v>
      </c>
      <c r="D3339" s="76" t="s">
        <v>2729</v>
      </c>
      <c r="E3339" s="76" t="s">
        <v>1578</v>
      </c>
      <c r="F3339" s="77" t="s">
        <v>2250</v>
      </c>
      <c r="G3339" s="49" t="s">
        <v>178</v>
      </c>
    </row>
    <row r="3340" spans="1:7" ht="161.5" x14ac:dyDescent="0.35">
      <c r="A3340" s="76" t="s">
        <v>13</v>
      </c>
      <c r="B3340" s="76" t="s">
        <v>171</v>
      </c>
      <c r="C3340" s="76" t="s">
        <v>1577</v>
      </c>
      <c r="D3340" s="76" t="s">
        <v>2729</v>
      </c>
      <c r="E3340" s="76" t="s">
        <v>1578</v>
      </c>
      <c r="F3340" s="77" t="s">
        <v>2251</v>
      </c>
      <c r="G3340" s="49" t="s">
        <v>178</v>
      </c>
    </row>
    <row r="3341" spans="1:7" ht="161.5" x14ac:dyDescent="0.35">
      <c r="A3341" s="76" t="s">
        <v>13</v>
      </c>
      <c r="B3341" s="76" t="s">
        <v>171</v>
      </c>
      <c r="C3341" s="76" t="s">
        <v>1577</v>
      </c>
      <c r="D3341" s="76" t="s">
        <v>2729</v>
      </c>
      <c r="E3341" s="76" t="s">
        <v>1578</v>
      </c>
      <c r="F3341" s="77" t="s">
        <v>2252</v>
      </c>
      <c r="G3341" s="49" t="s">
        <v>178</v>
      </c>
    </row>
    <row r="3342" spans="1:7" ht="161.5" x14ac:dyDescent="0.35">
      <c r="A3342" s="76" t="s">
        <v>13</v>
      </c>
      <c r="B3342" s="76" t="s">
        <v>171</v>
      </c>
      <c r="C3342" s="76" t="s">
        <v>1577</v>
      </c>
      <c r="D3342" s="76" t="s">
        <v>2729</v>
      </c>
      <c r="E3342" s="76" t="s">
        <v>1578</v>
      </c>
      <c r="F3342" s="77" t="s">
        <v>2253</v>
      </c>
      <c r="G3342" s="49" t="s">
        <v>178</v>
      </c>
    </row>
    <row r="3343" spans="1:7" ht="161.5" x14ac:dyDescent="0.35">
      <c r="A3343" s="76" t="s">
        <v>13</v>
      </c>
      <c r="B3343" s="76" t="s">
        <v>171</v>
      </c>
      <c r="C3343" s="76" t="s">
        <v>1577</v>
      </c>
      <c r="D3343" s="76" t="s">
        <v>2729</v>
      </c>
      <c r="E3343" s="76" t="s">
        <v>1578</v>
      </c>
      <c r="F3343" s="77" t="s">
        <v>2254</v>
      </c>
      <c r="G3343" s="49" t="s">
        <v>178</v>
      </c>
    </row>
    <row r="3344" spans="1:7" ht="161.5" x14ac:dyDescent="0.35">
      <c r="A3344" s="76" t="s">
        <v>13</v>
      </c>
      <c r="B3344" s="76" t="s">
        <v>171</v>
      </c>
      <c r="C3344" s="76" t="s">
        <v>1577</v>
      </c>
      <c r="D3344" s="76" t="s">
        <v>2729</v>
      </c>
      <c r="E3344" s="76" t="s">
        <v>1578</v>
      </c>
      <c r="F3344" s="77" t="s">
        <v>2255</v>
      </c>
      <c r="G3344" s="49" t="s">
        <v>178</v>
      </c>
    </row>
    <row r="3345" spans="1:7" ht="161.5" x14ac:dyDescent="0.35">
      <c r="A3345" s="76" t="s">
        <v>13</v>
      </c>
      <c r="B3345" s="76" t="s">
        <v>171</v>
      </c>
      <c r="C3345" s="76" t="s">
        <v>1577</v>
      </c>
      <c r="D3345" s="76" t="s">
        <v>2729</v>
      </c>
      <c r="E3345" s="76" t="s">
        <v>1578</v>
      </c>
      <c r="F3345" s="77" t="s">
        <v>2256</v>
      </c>
      <c r="G3345" s="49" t="s">
        <v>178</v>
      </c>
    </row>
    <row r="3346" spans="1:7" ht="161.5" x14ac:dyDescent="0.35">
      <c r="A3346" s="76" t="s">
        <v>13</v>
      </c>
      <c r="B3346" s="76" t="s">
        <v>171</v>
      </c>
      <c r="C3346" s="76" t="s">
        <v>1577</v>
      </c>
      <c r="D3346" s="76" t="s">
        <v>2729</v>
      </c>
      <c r="E3346" s="76" t="s">
        <v>1578</v>
      </c>
      <c r="F3346" s="77" t="s">
        <v>2257</v>
      </c>
      <c r="G3346" s="49" t="s">
        <v>178</v>
      </c>
    </row>
    <row r="3347" spans="1:7" ht="161.5" x14ac:dyDescent="0.35">
      <c r="A3347" s="76" t="s">
        <v>13</v>
      </c>
      <c r="B3347" s="76" t="s">
        <v>171</v>
      </c>
      <c r="C3347" s="76" t="s">
        <v>1577</v>
      </c>
      <c r="D3347" s="76" t="s">
        <v>2729</v>
      </c>
      <c r="E3347" s="76" t="s">
        <v>1578</v>
      </c>
      <c r="F3347" s="77" t="s">
        <v>2258</v>
      </c>
      <c r="G3347" s="49" t="s">
        <v>178</v>
      </c>
    </row>
    <row r="3348" spans="1:7" ht="161.5" x14ac:dyDescent="0.35">
      <c r="A3348" s="76" t="s">
        <v>13</v>
      </c>
      <c r="B3348" s="76" t="s">
        <v>171</v>
      </c>
      <c r="C3348" s="76" t="s">
        <v>1577</v>
      </c>
      <c r="D3348" s="76" t="s">
        <v>2729</v>
      </c>
      <c r="E3348" s="76" t="s">
        <v>1578</v>
      </c>
      <c r="F3348" s="77" t="s">
        <v>2259</v>
      </c>
      <c r="G3348" s="49" t="s">
        <v>178</v>
      </c>
    </row>
    <row r="3349" spans="1:7" ht="161.5" x14ac:dyDescent="0.35">
      <c r="A3349" s="76" t="s">
        <v>13</v>
      </c>
      <c r="B3349" s="76" t="s">
        <v>171</v>
      </c>
      <c r="C3349" s="76" t="s">
        <v>1577</v>
      </c>
      <c r="D3349" s="76" t="s">
        <v>2729</v>
      </c>
      <c r="E3349" s="76" t="s">
        <v>1578</v>
      </c>
      <c r="F3349" s="77" t="s">
        <v>2260</v>
      </c>
      <c r="G3349" s="49" t="s">
        <v>178</v>
      </c>
    </row>
    <row r="3350" spans="1:7" ht="161.5" x14ac:dyDescent="0.35">
      <c r="A3350" s="76" t="s">
        <v>13</v>
      </c>
      <c r="B3350" s="76" t="s">
        <v>171</v>
      </c>
      <c r="C3350" s="76" t="s">
        <v>1577</v>
      </c>
      <c r="D3350" s="76" t="s">
        <v>2729</v>
      </c>
      <c r="E3350" s="76" t="s">
        <v>1578</v>
      </c>
      <c r="F3350" s="77" t="s">
        <v>2261</v>
      </c>
      <c r="G3350" s="49" t="s">
        <v>178</v>
      </c>
    </row>
    <row r="3351" spans="1:7" ht="161.5" x14ac:dyDescent="0.35">
      <c r="A3351" s="76" t="s">
        <v>13</v>
      </c>
      <c r="B3351" s="76" t="s">
        <v>171</v>
      </c>
      <c r="C3351" s="76" t="s">
        <v>1577</v>
      </c>
      <c r="D3351" s="76" t="s">
        <v>2729</v>
      </c>
      <c r="E3351" s="76" t="s">
        <v>1578</v>
      </c>
      <c r="F3351" s="77" t="s">
        <v>2262</v>
      </c>
      <c r="G3351" s="49" t="s">
        <v>178</v>
      </c>
    </row>
    <row r="3352" spans="1:7" ht="161.5" x14ac:dyDescent="0.35">
      <c r="A3352" s="76" t="s">
        <v>13</v>
      </c>
      <c r="B3352" s="76" t="s">
        <v>171</v>
      </c>
      <c r="C3352" s="76" t="s">
        <v>1577</v>
      </c>
      <c r="D3352" s="76" t="s">
        <v>2729</v>
      </c>
      <c r="E3352" s="76" t="s">
        <v>1578</v>
      </c>
      <c r="F3352" s="77" t="s">
        <v>2263</v>
      </c>
      <c r="G3352" s="49" t="s">
        <v>178</v>
      </c>
    </row>
    <row r="3353" spans="1:7" ht="161.5" x14ac:dyDescent="0.35">
      <c r="A3353" s="76" t="s">
        <v>13</v>
      </c>
      <c r="B3353" s="76" t="s">
        <v>171</v>
      </c>
      <c r="C3353" s="76" t="s">
        <v>1577</v>
      </c>
      <c r="D3353" s="76" t="s">
        <v>2729</v>
      </c>
      <c r="E3353" s="76" t="s">
        <v>1578</v>
      </c>
      <c r="F3353" s="77" t="s">
        <v>2264</v>
      </c>
      <c r="G3353" s="49" t="s">
        <v>178</v>
      </c>
    </row>
    <row r="3354" spans="1:7" ht="161.5" x14ac:dyDescent="0.35">
      <c r="A3354" s="76" t="s">
        <v>13</v>
      </c>
      <c r="B3354" s="76" t="s">
        <v>171</v>
      </c>
      <c r="C3354" s="76" t="s">
        <v>1577</v>
      </c>
      <c r="D3354" s="76" t="s">
        <v>2729</v>
      </c>
      <c r="E3354" s="76" t="s">
        <v>1578</v>
      </c>
      <c r="F3354" s="77" t="s">
        <v>2265</v>
      </c>
      <c r="G3354" s="49" t="s">
        <v>178</v>
      </c>
    </row>
    <row r="3355" spans="1:7" ht="161.5" x14ac:dyDescent="0.35">
      <c r="A3355" s="76" t="s">
        <v>13</v>
      </c>
      <c r="B3355" s="76" t="s">
        <v>171</v>
      </c>
      <c r="C3355" s="76" t="s">
        <v>1577</v>
      </c>
      <c r="D3355" s="76" t="s">
        <v>2729</v>
      </c>
      <c r="E3355" s="76" t="s">
        <v>1578</v>
      </c>
      <c r="F3355" s="77" t="s">
        <v>2266</v>
      </c>
      <c r="G3355" s="49" t="s">
        <v>178</v>
      </c>
    </row>
    <row r="3356" spans="1:7" ht="161.5" x14ac:dyDescent="0.35">
      <c r="A3356" s="76" t="s">
        <v>13</v>
      </c>
      <c r="B3356" s="76" t="s">
        <v>171</v>
      </c>
      <c r="C3356" s="76" t="s">
        <v>1577</v>
      </c>
      <c r="D3356" s="76" t="s">
        <v>2729</v>
      </c>
      <c r="E3356" s="76" t="s">
        <v>1578</v>
      </c>
      <c r="F3356" s="77" t="s">
        <v>2267</v>
      </c>
      <c r="G3356" s="49" t="s">
        <v>178</v>
      </c>
    </row>
    <row r="3357" spans="1:7" ht="161.5" x14ac:dyDescent="0.35">
      <c r="A3357" s="76" t="s">
        <v>13</v>
      </c>
      <c r="B3357" s="76" t="s">
        <v>171</v>
      </c>
      <c r="C3357" s="76" t="s">
        <v>1577</v>
      </c>
      <c r="D3357" s="76" t="s">
        <v>2729</v>
      </c>
      <c r="E3357" s="76" t="s">
        <v>1578</v>
      </c>
      <c r="F3357" s="77" t="s">
        <v>2268</v>
      </c>
      <c r="G3357" s="49" t="s">
        <v>178</v>
      </c>
    </row>
    <row r="3358" spans="1:7" ht="161.5" x14ac:dyDescent="0.35">
      <c r="A3358" s="76" t="s">
        <v>13</v>
      </c>
      <c r="B3358" s="76" t="s">
        <v>171</v>
      </c>
      <c r="C3358" s="76" t="s">
        <v>1577</v>
      </c>
      <c r="D3358" s="76" t="s">
        <v>2729</v>
      </c>
      <c r="E3358" s="76" t="s">
        <v>1578</v>
      </c>
      <c r="F3358" s="77" t="s">
        <v>2269</v>
      </c>
      <c r="G3358" s="49" t="s">
        <v>178</v>
      </c>
    </row>
    <row r="3359" spans="1:7" ht="161.5" x14ac:dyDescent="0.35">
      <c r="A3359" s="76" t="s">
        <v>13</v>
      </c>
      <c r="B3359" s="76" t="s">
        <v>171</v>
      </c>
      <c r="C3359" s="76" t="s">
        <v>1577</v>
      </c>
      <c r="D3359" s="76" t="s">
        <v>2729</v>
      </c>
      <c r="E3359" s="76" t="s">
        <v>1578</v>
      </c>
      <c r="F3359" s="77" t="s">
        <v>2270</v>
      </c>
      <c r="G3359" s="49" t="s">
        <v>178</v>
      </c>
    </row>
    <row r="3360" spans="1:7" ht="161.5" x14ac:dyDescent="0.35">
      <c r="A3360" s="76" t="s">
        <v>13</v>
      </c>
      <c r="B3360" s="76" t="s">
        <v>171</v>
      </c>
      <c r="C3360" s="76" t="s">
        <v>1577</v>
      </c>
      <c r="D3360" s="76" t="s">
        <v>2729</v>
      </c>
      <c r="E3360" s="76" t="s">
        <v>1578</v>
      </c>
      <c r="F3360" s="77" t="s">
        <v>2271</v>
      </c>
      <c r="G3360" s="49" t="s">
        <v>178</v>
      </c>
    </row>
    <row r="3361" spans="1:7" ht="161.5" x14ac:dyDescent="0.35">
      <c r="A3361" s="76" t="s">
        <v>13</v>
      </c>
      <c r="B3361" s="76" t="s">
        <v>171</v>
      </c>
      <c r="C3361" s="76" t="s">
        <v>1577</v>
      </c>
      <c r="D3361" s="76" t="s">
        <v>2729</v>
      </c>
      <c r="E3361" s="76" t="s">
        <v>1578</v>
      </c>
      <c r="F3361" s="77" t="s">
        <v>2272</v>
      </c>
      <c r="G3361" s="49" t="s">
        <v>178</v>
      </c>
    </row>
    <row r="3362" spans="1:7" ht="161.5" x14ac:dyDescent="0.35">
      <c r="A3362" s="76" t="s">
        <v>13</v>
      </c>
      <c r="B3362" s="76" t="s">
        <v>171</v>
      </c>
      <c r="C3362" s="76" t="s">
        <v>1577</v>
      </c>
      <c r="D3362" s="76" t="s">
        <v>2729</v>
      </c>
      <c r="E3362" s="76" t="s">
        <v>1578</v>
      </c>
      <c r="F3362" s="77" t="s">
        <v>2273</v>
      </c>
      <c r="G3362" s="49" t="s">
        <v>178</v>
      </c>
    </row>
    <row r="3363" spans="1:7" ht="161.5" x14ac:dyDescent="0.35">
      <c r="A3363" s="76" t="s">
        <v>13</v>
      </c>
      <c r="B3363" s="76" t="s">
        <v>171</v>
      </c>
      <c r="C3363" s="76" t="s">
        <v>1577</v>
      </c>
      <c r="D3363" s="76" t="s">
        <v>2729</v>
      </c>
      <c r="E3363" s="76" t="s">
        <v>1578</v>
      </c>
      <c r="F3363" s="77" t="s">
        <v>2274</v>
      </c>
      <c r="G3363" s="49" t="s">
        <v>178</v>
      </c>
    </row>
    <row r="3364" spans="1:7" ht="161.5" x14ac:dyDescent="0.35">
      <c r="A3364" s="76" t="s">
        <v>13</v>
      </c>
      <c r="B3364" s="76" t="s">
        <v>171</v>
      </c>
      <c r="C3364" s="76" t="s">
        <v>1577</v>
      </c>
      <c r="D3364" s="76" t="s">
        <v>2729</v>
      </c>
      <c r="E3364" s="76" t="s">
        <v>1578</v>
      </c>
      <c r="F3364" s="77" t="s">
        <v>2275</v>
      </c>
      <c r="G3364" s="49" t="s">
        <v>178</v>
      </c>
    </row>
    <row r="3365" spans="1:7" ht="161.5" x14ac:dyDescent="0.35">
      <c r="A3365" s="76" t="s">
        <v>13</v>
      </c>
      <c r="B3365" s="76" t="s">
        <v>171</v>
      </c>
      <c r="C3365" s="76" t="s">
        <v>1577</v>
      </c>
      <c r="D3365" s="76" t="s">
        <v>2729</v>
      </c>
      <c r="E3365" s="76" t="s">
        <v>1578</v>
      </c>
      <c r="F3365" s="77" t="s">
        <v>2276</v>
      </c>
      <c r="G3365" s="49" t="s">
        <v>178</v>
      </c>
    </row>
    <row r="3366" spans="1:7" ht="161.5" x14ac:dyDescent="0.35">
      <c r="A3366" s="76" t="s">
        <v>13</v>
      </c>
      <c r="B3366" s="76" t="s">
        <v>171</v>
      </c>
      <c r="C3366" s="76" t="s">
        <v>1577</v>
      </c>
      <c r="D3366" s="76" t="s">
        <v>2729</v>
      </c>
      <c r="E3366" s="76" t="s">
        <v>1578</v>
      </c>
      <c r="F3366" s="77" t="s">
        <v>2277</v>
      </c>
      <c r="G3366" s="49" t="s">
        <v>178</v>
      </c>
    </row>
    <row r="3367" spans="1:7" ht="161.5" x14ac:dyDescent="0.35">
      <c r="A3367" s="76" t="s">
        <v>13</v>
      </c>
      <c r="B3367" s="76" t="s">
        <v>171</v>
      </c>
      <c r="C3367" s="76" t="s">
        <v>1577</v>
      </c>
      <c r="D3367" s="76" t="s">
        <v>2729</v>
      </c>
      <c r="E3367" s="76" t="s">
        <v>1578</v>
      </c>
      <c r="F3367" s="77" t="s">
        <v>2278</v>
      </c>
      <c r="G3367" s="49" t="s">
        <v>178</v>
      </c>
    </row>
    <row r="3368" spans="1:7" ht="161.5" x14ac:dyDescent="0.35">
      <c r="A3368" s="76" t="s">
        <v>13</v>
      </c>
      <c r="B3368" s="76" t="s">
        <v>171</v>
      </c>
      <c r="C3368" s="76" t="s">
        <v>1577</v>
      </c>
      <c r="D3368" s="76" t="s">
        <v>2729</v>
      </c>
      <c r="E3368" s="76" t="s">
        <v>1578</v>
      </c>
      <c r="F3368" s="77" t="s">
        <v>2279</v>
      </c>
      <c r="G3368" s="49" t="s">
        <v>178</v>
      </c>
    </row>
    <row r="3369" spans="1:7" ht="161.5" x14ac:dyDescent="0.35">
      <c r="A3369" s="76" t="s">
        <v>13</v>
      </c>
      <c r="B3369" s="76" t="s">
        <v>171</v>
      </c>
      <c r="C3369" s="76" t="s">
        <v>1577</v>
      </c>
      <c r="D3369" s="76" t="s">
        <v>2729</v>
      </c>
      <c r="E3369" s="76" t="s">
        <v>1578</v>
      </c>
      <c r="F3369" s="77" t="s">
        <v>2280</v>
      </c>
      <c r="G3369" s="49" t="s">
        <v>178</v>
      </c>
    </row>
    <row r="3370" spans="1:7" ht="161.5" x14ac:dyDescent="0.35">
      <c r="A3370" s="76" t="s">
        <v>13</v>
      </c>
      <c r="B3370" s="76" t="s">
        <v>171</v>
      </c>
      <c r="C3370" s="76" t="s">
        <v>1577</v>
      </c>
      <c r="D3370" s="76" t="s">
        <v>2729</v>
      </c>
      <c r="E3370" s="76" t="s">
        <v>1578</v>
      </c>
      <c r="F3370" s="77" t="s">
        <v>2281</v>
      </c>
      <c r="G3370" s="49" t="s">
        <v>178</v>
      </c>
    </row>
    <row r="3371" spans="1:7" ht="161.5" x14ac:dyDescent="0.35">
      <c r="A3371" s="76" t="s">
        <v>13</v>
      </c>
      <c r="B3371" s="76" t="s">
        <v>171</v>
      </c>
      <c r="C3371" s="76" t="s">
        <v>1577</v>
      </c>
      <c r="D3371" s="76" t="s">
        <v>2729</v>
      </c>
      <c r="E3371" s="76" t="s">
        <v>1578</v>
      </c>
      <c r="F3371" s="77" t="s">
        <v>2282</v>
      </c>
      <c r="G3371" s="49" t="s">
        <v>178</v>
      </c>
    </row>
    <row r="3372" spans="1:7" ht="161.5" x14ac:dyDescent="0.35">
      <c r="A3372" s="76" t="s">
        <v>13</v>
      </c>
      <c r="B3372" s="76" t="s">
        <v>171</v>
      </c>
      <c r="C3372" s="76" t="s">
        <v>1577</v>
      </c>
      <c r="D3372" s="76" t="s">
        <v>2729</v>
      </c>
      <c r="E3372" s="76" t="s">
        <v>1578</v>
      </c>
      <c r="F3372" s="77" t="s">
        <v>2283</v>
      </c>
      <c r="G3372" s="49" t="s">
        <v>178</v>
      </c>
    </row>
    <row r="3373" spans="1:7" ht="161.5" x14ac:dyDescent="0.35">
      <c r="A3373" s="76" t="s">
        <v>13</v>
      </c>
      <c r="B3373" s="76" t="s">
        <v>171</v>
      </c>
      <c r="C3373" s="76" t="s">
        <v>1577</v>
      </c>
      <c r="D3373" s="76" t="s">
        <v>2729</v>
      </c>
      <c r="E3373" s="76" t="s">
        <v>1578</v>
      </c>
      <c r="F3373" s="77" t="s">
        <v>2284</v>
      </c>
      <c r="G3373" s="49" t="s">
        <v>178</v>
      </c>
    </row>
    <row r="3374" spans="1:7" ht="161.5" x14ac:dyDescent="0.35">
      <c r="A3374" s="76" t="s">
        <v>13</v>
      </c>
      <c r="B3374" s="76" t="s">
        <v>171</v>
      </c>
      <c r="C3374" s="76" t="s">
        <v>1577</v>
      </c>
      <c r="D3374" s="76" t="s">
        <v>2729</v>
      </c>
      <c r="E3374" s="76" t="s">
        <v>1578</v>
      </c>
      <c r="F3374" s="77" t="s">
        <v>2285</v>
      </c>
      <c r="G3374" s="49" t="s">
        <v>178</v>
      </c>
    </row>
    <row r="3375" spans="1:7" ht="161.5" x14ac:dyDescent="0.35">
      <c r="A3375" s="76" t="s">
        <v>13</v>
      </c>
      <c r="B3375" s="76" t="s">
        <v>171</v>
      </c>
      <c r="C3375" s="76" t="s">
        <v>1577</v>
      </c>
      <c r="D3375" s="76" t="s">
        <v>2729</v>
      </c>
      <c r="E3375" s="76" t="s">
        <v>1578</v>
      </c>
      <c r="F3375" s="77" t="s">
        <v>2286</v>
      </c>
      <c r="G3375" s="49" t="s">
        <v>178</v>
      </c>
    </row>
    <row r="3376" spans="1:7" ht="161.5" x14ac:dyDescent="0.35">
      <c r="A3376" s="76" t="s">
        <v>13</v>
      </c>
      <c r="B3376" s="76" t="s">
        <v>171</v>
      </c>
      <c r="C3376" s="76" t="s">
        <v>1577</v>
      </c>
      <c r="D3376" s="76" t="s">
        <v>2729</v>
      </c>
      <c r="E3376" s="76" t="s">
        <v>1578</v>
      </c>
      <c r="F3376" s="77" t="s">
        <v>2287</v>
      </c>
      <c r="G3376" s="49" t="s">
        <v>178</v>
      </c>
    </row>
    <row r="3377" spans="1:7" ht="161.5" x14ac:dyDescent="0.35">
      <c r="A3377" s="76" t="s">
        <v>13</v>
      </c>
      <c r="B3377" s="76" t="s">
        <v>171</v>
      </c>
      <c r="C3377" s="76" t="s">
        <v>1577</v>
      </c>
      <c r="D3377" s="76" t="s">
        <v>2729</v>
      </c>
      <c r="E3377" s="76" t="s">
        <v>1578</v>
      </c>
      <c r="F3377" s="77" t="s">
        <v>2288</v>
      </c>
      <c r="G3377" s="49" t="s">
        <v>178</v>
      </c>
    </row>
    <row r="3378" spans="1:7" ht="161.5" x14ac:dyDescent="0.35">
      <c r="A3378" s="76" t="s">
        <v>13</v>
      </c>
      <c r="B3378" s="76" t="s">
        <v>171</v>
      </c>
      <c r="C3378" s="76" t="s">
        <v>1577</v>
      </c>
      <c r="D3378" s="76" t="s">
        <v>2729</v>
      </c>
      <c r="E3378" s="76" t="s">
        <v>1578</v>
      </c>
      <c r="F3378" s="77" t="s">
        <v>2289</v>
      </c>
      <c r="G3378" s="49" t="s">
        <v>178</v>
      </c>
    </row>
    <row r="3379" spans="1:7" ht="161.5" x14ac:dyDescent="0.35">
      <c r="A3379" s="76" t="s">
        <v>13</v>
      </c>
      <c r="B3379" s="76" t="s">
        <v>171</v>
      </c>
      <c r="C3379" s="76" t="s">
        <v>1577</v>
      </c>
      <c r="D3379" s="76" t="s">
        <v>2729</v>
      </c>
      <c r="E3379" s="76" t="s">
        <v>1578</v>
      </c>
      <c r="F3379" s="77" t="s">
        <v>2290</v>
      </c>
      <c r="G3379" s="49" t="s">
        <v>178</v>
      </c>
    </row>
    <row r="3380" spans="1:7" ht="161.5" x14ac:dyDescent="0.35">
      <c r="A3380" s="76" t="s">
        <v>13</v>
      </c>
      <c r="B3380" s="76" t="s">
        <v>171</v>
      </c>
      <c r="C3380" s="76" t="s">
        <v>1577</v>
      </c>
      <c r="D3380" s="76" t="s">
        <v>2729</v>
      </c>
      <c r="E3380" s="76" t="s">
        <v>1578</v>
      </c>
      <c r="F3380" s="77" t="s">
        <v>2291</v>
      </c>
      <c r="G3380" s="49" t="s">
        <v>178</v>
      </c>
    </row>
    <row r="3381" spans="1:7" ht="161.5" x14ac:dyDescent="0.35">
      <c r="A3381" s="76" t="s">
        <v>13</v>
      </c>
      <c r="B3381" s="76" t="s">
        <v>171</v>
      </c>
      <c r="C3381" s="76" t="s">
        <v>1577</v>
      </c>
      <c r="D3381" s="76" t="s">
        <v>2729</v>
      </c>
      <c r="E3381" s="76" t="s">
        <v>1578</v>
      </c>
      <c r="F3381" s="77" t="s">
        <v>2292</v>
      </c>
      <c r="G3381" s="49" t="s">
        <v>178</v>
      </c>
    </row>
    <row r="3382" spans="1:7" ht="161.5" x14ac:dyDescent="0.35">
      <c r="A3382" s="76" t="s">
        <v>13</v>
      </c>
      <c r="B3382" s="76" t="s">
        <v>171</v>
      </c>
      <c r="C3382" s="76" t="s">
        <v>1577</v>
      </c>
      <c r="D3382" s="76" t="s">
        <v>2729</v>
      </c>
      <c r="E3382" s="76" t="s">
        <v>1578</v>
      </c>
      <c r="F3382" s="77" t="s">
        <v>2293</v>
      </c>
      <c r="G3382" s="49" t="s">
        <v>178</v>
      </c>
    </row>
    <row r="3383" spans="1:7" ht="161.5" x14ac:dyDescent="0.35">
      <c r="A3383" s="76" t="s">
        <v>13</v>
      </c>
      <c r="B3383" s="76" t="s">
        <v>171</v>
      </c>
      <c r="C3383" s="76" t="s">
        <v>1577</v>
      </c>
      <c r="D3383" s="76" t="s">
        <v>2729</v>
      </c>
      <c r="E3383" s="76" t="s">
        <v>1578</v>
      </c>
      <c r="F3383" s="77" t="s">
        <v>2294</v>
      </c>
      <c r="G3383" s="49" t="s">
        <v>178</v>
      </c>
    </row>
    <row r="3384" spans="1:7" ht="161.5" x14ac:dyDescent="0.35">
      <c r="A3384" s="76" t="s">
        <v>13</v>
      </c>
      <c r="B3384" s="76" t="s">
        <v>171</v>
      </c>
      <c r="C3384" s="76" t="s">
        <v>1577</v>
      </c>
      <c r="D3384" s="76" t="s">
        <v>2729</v>
      </c>
      <c r="E3384" s="76" t="s">
        <v>1578</v>
      </c>
      <c r="F3384" s="77" t="s">
        <v>2295</v>
      </c>
      <c r="G3384" s="49" t="s">
        <v>178</v>
      </c>
    </row>
    <row r="3385" spans="1:7" ht="161.5" x14ac:dyDescent="0.35">
      <c r="A3385" s="76" t="s">
        <v>13</v>
      </c>
      <c r="B3385" s="76" t="s">
        <v>171</v>
      </c>
      <c r="C3385" s="76" t="s">
        <v>1577</v>
      </c>
      <c r="D3385" s="76" t="s">
        <v>2729</v>
      </c>
      <c r="E3385" s="76" t="s">
        <v>1578</v>
      </c>
      <c r="F3385" s="77" t="s">
        <v>2296</v>
      </c>
      <c r="G3385" s="49" t="s">
        <v>178</v>
      </c>
    </row>
    <row r="3386" spans="1:7" ht="161.5" x14ac:dyDescent="0.35">
      <c r="A3386" s="76" t="s">
        <v>13</v>
      </c>
      <c r="B3386" s="76" t="s">
        <v>171</v>
      </c>
      <c r="C3386" s="76" t="s">
        <v>1577</v>
      </c>
      <c r="D3386" s="76" t="s">
        <v>2729</v>
      </c>
      <c r="E3386" s="76" t="s">
        <v>1578</v>
      </c>
      <c r="F3386" s="77" t="s">
        <v>2297</v>
      </c>
      <c r="G3386" s="49" t="s">
        <v>178</v>
      </c>
    </row>
    <row r="3387" spans="1:7" ht="161.5" x14ac:dyDescent="0.35">
      <c r="A3387" s="76" t="s">
        <v>13</v>
      </c>
      <c r="B3387" s="76" t="s">
        <v>171</v>
      </c>
      <c r="C3387" s="76" t="s">
        <v>1577</v>
      </c>
      <c r="D3387" s="76" t="s">
        <v>2729</v>
      </c>
      <c r="E3387" s="76" t="s">
        <v>1578</v>
      </c>
      <c r="F3387" s="77" t="s">
        <v>2298</v>
      </c>
      <c r="G3387" s="49" t="s">
        <v>178</v>
      </c>
    </row>
    <row r="3388" spans="1:7" ht="161.5" x14ac:dyDescent="0.35">
      <c r="A3388" s="76" t="s">
        <v>13</v>
      </c>
      <c r="B3388" s="76" t="s">
        <v>171</v>
      </c>
      <c r="C3388" s="76" t="s">
        <v>1577</v>
      </c>
      <c r="D3388" s="76" t="s">
        <v>2729</v>
      </c>
      <c r="E3388" s="76" t="s">
        <v>1578</v>
      </c>
      <c r="F3388" s="77" t="s">
        <v>2299</v>
      </c>
      <c r="G3388" s="49" t="s">
        <v>178</v>
      </c>
    </row>
    <row r="3389" spans="1:7" ht="161.5" x14ac:dyDescent="0.35">
      <c r="A3389" s="76" t="s">
        <v>13</v>
      </c>
      <c r="B3389" s="76" t="s">
        <v>171</v>
      </c>
      <c r="C3389" s="76" t="s">
        <v>1577</v>
      </c>
      <c r="D3389" s="76" t="s">
        <v>2729</v>
      </c>
      <c r="E3389" s="76" t="s">
        <v>1578</v>
      </c>
      <c r="F3389" s="77" t="s">
        <v>2300</v>
      </c>
      <c r="G3389" s="49" t="s">
        <v>178</v>
      </c>
    </row>
    <row r="3390" spans="1:7" ht="161.5" x14ac:dyDescent="0.35">
      <c r="A3390" s="76" t="s">
        <v>13</v>
      </c>
      <c r="B3390" s="76" t="s">
        <v>171</v>
      </c>
      <c r="C3390" s="76" t="s">
        <v>1577</v>
      </c>
      <c r="D3390" s="76" t="s">
        <v>2729</v>
      </c>
      <c r="E3390" s="76" t="s">
        <v>1578</v>
      </c>
      <c r="F3390" s="77" t="s">
        <v>2301</v>
      </c>
      <c r="G3390" s="49" t="s">
        <v>178</v>
      </c>
    </row>
    <row r="3391" spans="1:7" ht="161.5" x14ac:dyDescent="0.35">
      <c r="A3391" s="76" t="s">
        <v>13</v>
      </c>
      <c r="B3391" s="76" t="s">
        <v>171</v>
      </c>
      <c r="C3391" s="76" t="s">
        <v>1577</v>
      </c>
      <c r="D3391" s="76" t="s">
        <v>2729</v>
      </c>
      <c r="E3391" s="76" t="s">
        <v>1578</v>
      </c>
      <c r="F3391" s="77" t="s">
        <v>2302</v>
      </c>
      <c r="G3391" s="49" t="s">
        <v>178</v>
      </c>
    </row>
    <row r="3392" spans="1:7" ht="161.5" x14ac:dyDescent="0.35">
      <c r="A3392" s="76" t="s">
        <v>13</v>
      </c>
      <c r="B3392" s="76" t="s">
        <v>171</v>
      </c>
      <c r="C3392" s="76" t="s">
        <v>1577</v>
      </c>
      <c r="D3392" s="76" t="s">
        <v>2729</v>
      </c>
      <c r="E3392" s="76" t="s">
        <v>1578</v>
      </c>
      <c r="F3392" s="77" t="s">
        <v>2303</v>
      </c>
      <c r="G3392" s="49" t="s">
        <v>178</v>
      </c>
    </row>
    <row r="3393" spans="1:7" ht="161.5" x14ac:dyDescent="0.35">
      <c r="A3393" s="76" t="s">
        <v>13</v>
      </c>
      <c r="B3393" s="76" t="s">
        <v>171</v>
      </c>
      <c r="C3393" s="76" t="s">
        <v>1577</v>
      </c>
      <c r="D3393" s="76" t="s">
        <v>2729</v>
      </c>
      <c r="E3393" s="76" t="s">
        <v>1578</v>
      </c>
      <c r="F3393" s="77" t="s">
        <v>2304</v>
      </c>
      <c r="G3393" s="49" t="s">
        <v>178</v>
      </c>
    </row>
    <row r="3394" spans="1:7" ht="161.5" x14ac:dyDescent="0.35">
      <c r="A3394" s="76" t="s">
        <v>13</v>
      </c>
      <c r="B3394" s="76" t="s">
        <v>171</v>
      </c>
      <c r="C3394" s="76" t="s">
        <v>1577</v>
      </c>
      <c r="D3394" s="76" t="s">
        <v>2729</v>
      </c>
      <c r="E3394" s="76" t="s">
        <v>1578</v>
      </c>
      <c r="F3394" s="77" t="s">
        <v>2305</v>
      </c>
      <c r="G3394" s="49" t="s">
        <v>178</v>
      </c>
    </row>
    <row r="3395" spans="1:7" ht="161.5" x14ac:dyDescent="0.35">
      <c r="A3395" s="76" t="s">
        <v>13</v>
      </c>
      <c r="B3395" s="76" t="s">
        <v>171</v>
      </c>
      <c r="C3395" s="76" t="s">
        <v>1577</v>
      </c>
      <c r="D3395" s="76" t="s">
        <v>2729</v>
      </c>
      <c r="E3395" s="76" t="s">
        <v>1578</v>
      </c>
      <c r="F3395" s="77" t="s">
        <v>2306</v>
      </c>
      <c r="G3395" s="49" t="s">
        <v>178</v>
      </c>
    </row>
    <row r="3396" spans="1:7" ht="161.5" x14ac:dyDescent="0.35">
      <c r="A3396" s="76" t="s">
        <v>13</v>
      </c>
      <c r="B3396" s="76" t="s">
        <v>171</v>
      </c>
      <c r="C3396" s="76" t="s">
        <v>1577</v>
      </c>
      <c r="D3396" s="76" t="s">
        <v>2729</v>
      </c>
      <c r="E3396" s="76" t="s">
        <v>1578</v>
      </c>
      <c r="F3396" s="77" t="s">
        <v>2307</v>
      </c>
      <c r="G3396" s="49" t="s">
        <v>178</v>
      </c>
    </row>
    <row r="3397" spans="1:7" ht="161.5" x14ac:dyDescent="0.35">
      <c r="A3397" s="76" t="s">
        <v>13</v>
      </c>
      <c r="B3397" s="76" t="s">
        <v>171</v>
      </c>
      <c r="C3397" s="76" t="s">
        <v>1577</v>
      </c>
      <c r="D3397" s="76" t="s">
        <v>2729</v>
      </c>
      <c r="E3397" s="76" t="s">
        <v>1578</v>
      </c>
      <c r="F3397" s="77" t="s">
        <v>2308</v>
      </c>
      <c r="G3397" s="49" t="s">
        <v>178</v>
      </c>
    </row>
    <row r="3398" spans="1:7" ht="161.5" x14ac:dyDescent="0.35">
      <c r="A3398" s="76" t="s">
        <v>13</v>
      </c>
      <c r="B3398" s="76" t="s">
        <v>171</v>
      </c>
      <c r="C3398" s="76" t="s">
        <v>1577</v>
      </c>
      <c r="D3398" s="76" t="s">
        <v>2729</v>
      </c>
      <c r="E3398" s="76" t="s">
        <v>1578</v>
      </c>
      <c r="F3398" s="77" t="s">
        <v>2309</v>
      </c>
      <c r="G3398" s="49" t="s">
        <v>178</v>
      </c>
    </row>
    <row r="3399" spans="1:7" ht="161.5" x14ac:dyDescent="0.35">
      <c r="A3399" s="76" t="s">
        <v>13</v>
      </c>
      <c r="B3399" s="76" t="s">
        <v>171</v>
      </c>
      <c r="C3399" s="76" t="s">
        <v>1577</v>
      </c>
      <c r="D3399" s="76" t="s">
        <v>2729</v>
      </c>
      <c r="E3399" s="76" t="s">
        <v>1578</v>
      </c>
      <c r="F3399" s="77" t="s">
        <v>2310</v>
      </c>
      <c r="G3399" s="49" t="s">
        <v>178</v>
      </c>
    </row>
    <row r="3400" spans="1:7" ht="161.5" x14ac:dyDescent="0.35">
      <c r="A3400" s="76" t="s">
        <v>13</v>
      </c>
      <c r="B3400" s="76" t="s">
        <v>171</v>
      </c>
      <c r="C3400" s="76" t="s">
        <v>1577</v>
      </c>
      <c r="D3400" s="76" t="s">
        <v>2729</v>
      </c>
      <c r="E3400" s="76" t="s">
        <v>1578</v>
      </c>
      <c r="F3400" s="77" t="s">
        <v>2311</v>
      </c>
      <c r="G3400" s="49" t="s">
        <v>178</v>
      </c>
    </row>
    <row r="3401" spans="1:7" ht="161.5" x14ac:dyDescent="0.35">
      <c r="A3401" s="76" t="s">
        <v>13</v>
      </c>
      <c r="B3401" s="76" t="s">
        <v>171</v>
      </c>
      <c r="C3401" s="76" t="s">
        <v>1577</v>
      </c>
      <c r="D3401" s="76" t="s">
        <v>2729</v>
      </c>
      <c r="E3401" s="76" t="s">
        <v>1578</v>
      </c>
      <c r="F3401" s="77" t="s">
        <v>2312</v>
      </c>
      <c r="G3401" s="49" t="s">
        <v>178</v>
      </c>
    </row>
    <row r="3402" spans="1:7" ht="161.5" x14ac:dyDescent="0.35">
      <c r="A3402" s="76" t="s">
        <v>13</v>
      </c>
      <c r="B3402" s="76" t="s">
        <v>171</v>
      </c>
      <c r="C3402" s="76" t="s">
        <v>1577</v>
      </c>
      <c r="D3402" s="76" t="s">
        <v>2729</v>
      </c>
      <c r="E3402" s="76" t="s">
        <v>1578</v>
      </c>
      <c r="F3402" s="77" t="s">
        <v>2313</v>
      </c>
      <c r="G3402" s="49" t="s">
        <v>178</v>
      </c>
    </row>
    <row r="3403" spans="1:7" ht="161.5" x14ac:dyDescent="0.35">
      <c r="A3403" s="76" t="s">
        <v>13</v>
      </c>
      <c r="B3403" s="76" t="s">
        <v>171</v>
      </c>
      <c r="C3403" s="76" t="s">
        <v>1577</v>
      </c>
      <c r="D3403" s="76" t="s">
        <v>2729</v>
      </c>
      <c r="E3403" s="76" t="s">
        <v>1578</v>
      </c>
      <c r="F3403" s="77" t="s">
        <v>2314</v>
      </c>
      <c r="G3403" s="49" t="s">
        <v>178</v>
      </c>
    </row>
    <row r="3404" spans="1:7" ht="161.5" x14ac:dyDescent="0.35">
      <c r="A3404" s="76" t="s">
        <v>13</v>
      </c>
      <c r="B3404" s="76" t="s">
        <v>171</v>
      </c>
      <c r="C3404" s="76" t="s">
        <v>1577</v>
      </c>
      <c r="D3404" s="76" t="s">
        <v>2729</v>
      </c>
      <c r="E3404" s="76" t="s">
        <v>1578</v>
      </c>
      <c r="F3404" s="77" t="s">
        <v>2315</v>
      </c>
      <c r="G3404" s="49" t="s">
        <v>178</v>
      </c>
    </row>
    <row r="3405" spans="1:7" ht="161.5" x14ac:dyDescent="0.35">
      <c r="A3405" s="76" t="s">
        <v>13</v>
      </c>
      <c r="B3405" s="76" t="s">
        <v>171</v>
      </c>
      <c r="C3405" s="76" t="s">
        <v>1577</v>
      </c>
      <c r="D3405" s="76" t="s">
        <v>2729</v>
      </c>
      <c r="E3405" s="76" t="s">
        <v>1578</v>
      </c>
      <c r="F3405" s="77" t="s">
        <v>2316</v>
      </c>
      <c r="G3405" s="49" t="s">
        <v>178</v>
      </c>
    </row>
    <row r="3406" spans="1:7" ht="161.5" x14ac:dyDescent="0.35">
      <c r="A3406" s="76" t="s">
        <v>13</v>
      </c>
      <c r="B3406" s="76" t="s">
        <v>171</v>
      </c>
      <c r="C3406" s="76" t="s">
        <v>1577</v>
      </c>
      <c r="D3406" s="76" t="s">
        <v>2729</v>
      </c>
      <c r="E3406" s="76" t="s">
        <v>1578</v>
      </c>
      <c r="F3406" s="77" t="s">
        <v>2317</v>
      </c>
      <c r="G3406" s="49" t="s">
        <v>178</v>
      </c>
    </row>
    <row r="3407" spans="1:7" ht="161.5" x14ac:dyDescent="0.35">
      <c r="A3407" s="76" t="s">
        <v>13</v>
      </c>
      <c r="B3407" s="76" t="s">
        <v>171</v>
      </c>
      <c r="C3407" s="76" t="s">
        <v>1577</v>
      </c>
      <c r="D3407" s="76" t="s">
        <v>2729</v>
      </c>
      <c r="E3407" s="76" t="s">
        <v>1578</v>
      </c>
      <c r="F3407" s="77" t="s">
        <v>2318</v>
      </c>
      <c r="G3407" s="49" t="s">
        <v>178</v>
      </c>
    </row>
    <row r="3408" spans="1:7" ht="161.5" x14ac:dyDescent="0.35">
      <c r="A3408" s="76" t="s">
        <v>13</v>
      </c>
      <c r="B3408" s="76" t="s">
        <v>171</v>
      </c>
      <c r="C3408" s="76" t="s">
        <v>1577</v>
      </c>
      <c r="D3408" s="76" t="s">
        <v>2729</v>
      </c>
      <c r="E3408" s="76" t="s">
        <v>1578</v>
      </c>
      <c r="F3408" s="77" t="s">
        <v>2319</v>
      </c>
      <c r="G3408" s="49" t="s">
        <v>178</v>
      </c>
    </row>
    <row r="3409" spans="1:7" ht="161.5" x14ac:dyDescent="0.35">
      <c r="A3409" s="76" t="s">
        <v>13</v>
      </c>
      <c r="B3409" s="76" t="s">
        <v>171</v>
      </c>
      <c r="C3409" s="76" t="s">
        <v>1577</v>
      </c>
      <c r="D3409" s="76" t="s">
        <v>2729</v>
      </c>
      <c r="E3409" s="76" t="s">
        <v>1578</v>
      </c>
      <c r="F3409" s="77" t="s">
        <v>2320</v>
      </c>
      <c r="G3409" s="49" t="s">
        <v>178</v>
      </c>
    </row>
    <row r="3410" spans="1:7" ht="161.5" x14ac:dyDescent="0.35">
      <c r="A3410" s="76" t="s">
        <v>13</v>
      </c>
      <c r="B3410" s="76" t="s">
        <v>171</v>
      </c>
      <c r="C3410" s="76" t="s">
        <v>1577</v>
      </c>
      <c r="D3410" s="76" t="s">
        <v>2729</v>
      </c>
      <c r="E3410" s="76" t="s">
        <v>1578</v>
      </c>
      <c r="F3410" s="77" t="s">
        <v>2321</v>
      </c>
      <c r="G3410" s="49" t="s">
        <v>178</v>
      </c>
    </row>
    <row r="3411" spans="1:7" ht="161.5" x14ac:dyDescent="0.35">
      <c r="A3411" s="76" t="s">
        <v>13</v>
      </c>
      <c r="B3411" s="76" t="s">
        <v>171</v>
      </c>
      <c r="C3411" s="76" t="s">
        <v>1577</v>
      </c>
      <c r="D3411" s="76" t="s">
        <v>2729</v>
      </c>
      <c r="E3411" s="76" t="s">
        <v>1578</v>
      </c>
      <c r="F3411" s="77" t="s">
        <v>2322</v>
      </c>
      <c r="G3411" s="49" t="s">
        <v>178</v>
      </c>
    </row>
    <row r="3412" spans="1:7" ht="161.5" x14ac:dyDescent="0.35">
      <c r="A3412" s="76" t="s">
        <v>13</v>
      </c>
      <c r="B3412" s="76" t="s">
        <v>171</v>
      </c>
      <c r="C3412" s="76" t="s">
        <v>1577</v>
      </c>
      <c r="D3412" s="76" t="s">
        <v>2729</v>
      </c>
      <c r="E3412" s="76" t="s">
        <v>1578</v>
      </c>
      <c r="F3412" s="77" t="s">
        <v>2323</v>
      </c>
      <c r="G3412" s="49" t="s">
        <v>178</v>
      </c>
    </row>
    <row r="3413" spans="1:7" ht="161.5" x14ac:dyDescent="0.35">
      <c r="A3413" s="76" t="s">
        <v>13</v>
      </c>
      <c r="B3413" s="76" t="s">
        <v>171</v>
      </c>
      <c r="C3413" s="76" t="s">
        <v>1577</v>
      </c>
      <c r="D3413" s="76" t="s">
        <v>2729</v>
      </c>
      <c r="E3413" s="76" t="s">
        <v>1578</v>
      </c>
      <c r="F3413" s="77" t="s">
        <v>2324</v>
      </c>
      <c r="G3413" s="49" t="s">
        <v>178</v>
      </c>
    </row>
    <row r="3414" spans="1:7" ht="161.5" x14ac:dyDescent="0.35">
      <c r="A3414" s="76" t="s">
        <v>13</v>
      </c>
      <c r="B3414" s="76" t="s">
        <v>171</v>
      </c>
      <c r="C3414" s="76" t="s">
        <v>1577</v>
      </c>
      <c r="D3414" s="76" t="s">
        <v>2729</v>
      </c>
      <c r="E3414" s="76" t="s">
        <v>1578</v>
      </c>
      <c r="F3414" s="77" t="s">
        <v>2325</v>
      </c>
      <c r="G3414" s="49" t="s">
        <v>178</v>
      </c>
    </row>
    <row r="3415" spans="1:7" ht="161.5" x14ac:dyDescent="0.35">
      <c r="A3415" s="76" t="s">
        <v>13</v>
      </c>
      <c r="B3415" s="76" t="s">
        <v>171</v>
      </c>
      <c r="C3415" s="76" t="s">
        <v>1577</v>
      </c>
      <c r="D3415" s="76" t="s">
        <v>2729</v>
      </c>
      <c r="E3415" s="76" t="s">
        <v>1578</v>
      </c>
      <c r="F3415" s="77" t="s">
        <v>2326</v>
      </c>
      <c r="G3415" s="49" t="s">
        <v>178</v>
      </c>
    </row>
    <row r="3416" spans="1:7" ht="161.5" x14ac:dyDescent="0.35">
      <c r="A3416" s="76" t="s">
        <v>13</v>
      </c>
      <c r="B3416" s="76" t="s">
        <v>171</v>
      </c>
      <c r="C3416" s="76" t="s">
        <v>1577</v>
      </c>
      <c r="D3416" s="76" t="s">
        <v>2729</v>
      </c>
      <c r="E3416" s="76" t="s">
        <v>1578</v>
      </c>
      <c r="F3416" s="77" t="s">
        <v>2327</v>
      </c>
      <c r="G3416" s="49" t="s">
        <v>178</v>
      </c>
    </row>
    <row r="3417" spans="1:7" ht="161.5" x14ac:dyDescent="0.35">
      <c r="A3417" s="76" t="s">
        <v>13</v>
      </c>
      <c r="B3417" s="76" t="s">
        <v>171</v>
      </c>
      <c r="C3417" s="76" t="s">
        <v>1577</v>
      </c>
      <c r="D3417" s="76" t="s">
        <v>2729</v>
      </c>
      <c r="E3417" s="76" t="s">
        <v>1578</v>
      </c>
      <c r="F3417" s="77" t="s">
        <v>2328</v>
      </c>
      <c r="G3417" s="49" t="s">
        <v>178</v>
      </c>
    </row>
    <row r="3418" spans="1:7" ht="161.5" x14ac:dyDescent="0.35">
      <c r="A3418" s="76" t="s">
        <v>13</v>
      </c>
      <c r="B3418" s="76" t="s">
        <v>171</v>
      </c>
      <c r="C3418" s="76" t="s">
        <v>1577</v>
      </c>
      <c r="D3418" s="76" t="s">
        <v>2729</v>
      </c>
      <c r="E3418" s="76" t="s">
        <v>1578</v>
      </c>
      <c r="F3418" s="77" t="s">
        <v>2329</v>
      </c>
      <c r="G3418" s="49" t="s">
        <v>178</v>
      </c>
    </row>
    <row r="3419" spans="1:7" ht="161.5" x14ac:dyDescent="0.35">
      <c r="A3419" s="76" t="s">
        <v>13</v>
      </c>
      <c r="B3419" s="76" t="s">
        <v>171</v>
      </c>
      <c r="C3419" s="76" t="s">
        <v>1577</v>
      </c>
      <c r="D3419" s="76" t="s">
        <v>2729</v>
      </c>
      <c r="E3419" s="76" t="s">
        <v>1578</v>
      </c>
      <c r="F3419" s="77" t="s">
        <v>2330</v>
      </c>
      <c r="G3419" s="49" t="s">
        <v>178</v>
      </c>
    </row>
    <row r="3420" spans="1:7" ht="161.5" x14ac:dyDescent="0.35">
      <c r="A3420" s="76" t="s">
        <v>13</v>
      </c>
      <c r="B3420" s="76" t="s">
        <v>171</v>
      </c>
      <c r="C3420" s="76" t="s">
        <v>1577</v>
      </c>
      <c r="D3420" s="76" t="s">
        <v>2729</v>
      </c>
      <c r="E3420" s="76" t="s">
        <v>1578</v>
      </c>
      <c r="F3420" s="77" t="s">
        <v>2331</v>
      </c>
      <c r="G3420" s="49" t="s">
        <v>178</v>
      </c>
    </row>
    <row r="3421" spans="1:7" ht="161.5" x14ac:dyDescent="0.35">
      <c r="A3421" s="76" t="s">
        <v>13</v>
      </c>
      <c r="B3421" s="76" t="s">
        <v>171</v>
      </c>
      <c r="C3421" s="76" t="s">
        <v>1577</v>
      </c>
      <c r="D3421" s="76" t="s">
        <v>2729</v>
      </c>
      <c r="E3421" s="76" t="s">
        <v>1578</v>
      </c>
      <c r="F3421" s="77" t="s">
        <v>2332</v>
      </c>
      <c r="G3421" s="49" t="s">
        <v>178</v>
      </c>
    </row>
    <row r="3422" spans="1:7" ht="161.5" x14ac:dyDescent="0.35">
      <c r="A3422" s="76" t="s">
        <v>13</v>
      </c>
      <c r="B3422" s="76" t="s">
        <v>171</v>
      </c>
      <c r="C3422" s="76" t="s">
        <v>1577</v>
      </c>
      <c r="D3422" s="76" t="s">
        <v>2729</v>
      </c>
      <c r="E3422" s="76" t="s">
        <v>1578</v>
      </c>
      <c r="F3422" s="77" t="s">
        <v>2333</v>
      </c>
      <c r="G3422" s="49" t="s">
        <v>178</v>
      </c>
    </row>
    <row r="3423" spans="1:7" ht="161.5" x14ac:dyDescent="0.35">
      <c r="A3423" s="76" t="s">
        <v>13</v>
      </c>
      <c r="B3423" s="76" t="s">
        <v>171</v>
      </c>
      <c r="C3423" s="76" t="s">
        <v>1577</v>
      </c>
      <c r="D3423" s="76" t="s">
        <v>2729</v>
      </c>
      <c r="E3423" s="76" t="s">
        <v>1578</v>
      </c>
      <c r="F3423" s="77" t="s">
        <v>2334</v>
      </c>
      <c r="G3423" s="49" t="s">
        <v>178</v>
      </c>
    </row>
    <row r="3424" spans="1:7" ht="161.5" x14ac:dyDescent="0.35">
      <c r="A3424" s="76" t="s">
        <v>13</v>
      </c>
      <c r="B3424" s="76" t="s">
        <v>171</v>
      </c>
      <c r="C3424" s="76" t="s">
        <v>1577</v>
      </c>
      <c r="D3424" s="76" t="s">
        <v>2729</v>
      </c>
      <c r="E3424" s="76" t="s">
        <v>1578</v>
      </c>
      <c r="F3424" s="77" t="s">
        <v>2335</v>
      </c>
      <c r="G3424" s="49" t="s">
        <v>178</v>
      </c>
    </row>
    <row r="3425" spans="1:7" ht="161.5" x14ac:dyDescent="0.35">
      <c r="A3425" s="76" t="s">
        <v>13</v>
      </c>
      <c r="B3425" s="76" t="s">
        <v>171</v>
      </c>
      <c r="C3425" s="76" t="s">
        <v>1577</v>
      </c>
      <c r="D3425" s="76" t="s">
        <v>2729</v>
      </c>
      <c r="E3425" s="76" t="s">
        <v>1578</v>
      </c>
      <c r="F3425" s="77" t="s">
        <v>2336</v>
      </c>
      <c r="G3425" s="49" t="s">
        <v>178</v>
      </c>
    </row>
    <row r="3426" spans="1:7" ht="161.5" x14ac:dyDescent="0.35">
      <c r="A3426" s="76" t="s">
        <v>13</v>
      </c>
      <c r="B3426" s="76" t="s">
        <v>171</v>
      </c>
      <c r="C3426" s="76" t="s">
        <v>1577</v>
      </c>
      <c r="D3426" s="76" t="s">
        <v>2729</v>
      </c>
      <c r="E3426" s="76" t="s">
        <v>1578</v>
      </c>
      <c r="F3426" s="77" t="s">
        <v>2337</v>
      </c>
      <c r="G3426" s="49" t="s">
        <v>178</v>
      </c>
    </row>
    <row r="3427" spans="1:7" ht="161.5" x14ac:dyDescent="0.35">
      <c r="A3427" s="76" t="s">
        <v>13</v>
      </c>
      <c r="B3427" s="76" t="s">
        <v>171</v>
      </c>
      <c r="C3427" s="76" t="s">
        <v>1577</v>
      </c>
      <c r="D3427" s="76" t="s">
        <v>2729</v>
      </c>
      <c r="E3427" s="76" t="s">
        <v>1578</v>
      </c>
      <c r="F3427" s="77" t="s">
        <v>2338</v>
      </c>
      <c r="G3427" s="49" t="s">
        <v>178</v>
      </c>
    </row>
    <row r="3428" spans="1:7" ht="161.5" x14ac:dyDescent="0.35">
      <c r="A3428" s="76" t="s">
        <v>13</v>
      </c>
      <c r="B3428" s="76" t="s">
        <v>171</v>
      </c>
      <c r="C3428" s="76" t="s">
        <v>1577</v>
      </c>
      <c r="D3428" s="76" t="s">
        <v>2729</v>
      </c>
      <c r="E3428" s="76" t="s">
        <v>1578</v>
      </c>
      <c r="F3428" s="77" t="s">
        <v>2339</v>
      </c>
      <c r="G3428" s="49" t="s">
        <v>178</v>
      </c>
    </row>
    <row r="3429" spans="1:7" ht="161.5" x14ac:dyDescent="0.35">
      <c r="A3429" s="76" t="s">
        <v>13</v>
      </c>
      <c r="B3429" s="76" t="s">
        <v>171</v>
      </c>
      <c r="C3429" s="76" t="s">
        <v>1577</v>
      </c>
      <c r="D3429" s="76" t="s">
        <v>2729</v>
      </c>
      <c r="E3429" s="76" t="s">
        <v>1578</v>
      </c>
      <c r="F3429" s="77" t="s">
        <v>2340</v>
      </c>
      <c r="G3429" s="49" t="s">
        <v>178</v>
      </c>
    </row>
    <row r="3430" spans="1:7" ht="161.5" x14ac:dyDescent="0.35">
      <c r="A3430" s="76" t="s">
        <v>13</v>
      </c>
      <c r="B3430" s="76" t="s">
        <v>171</v>
      </c>
      <c r="C3430" s="76" t="s">
        <v>1577</v>
      </c>
      <c r="D3430" s="76" t="s">
        <v>2729</v>
      </c>
      <c r="E3430" s="76" t="s">
        <v>1578</v>
      </c>
      <c r="F3430" s="77" t="s">
        <v>2341</v>
      </c>
      <c r="G3430" s="49" t="s">
        <v>178</v>
      </c>
    </row>
    <row r="3431" spans="1:7" ht="161.5" x14ac:dyDescent="0.35">
      <c r="A3431" s="76" t="s">
        <v>13</v>
      </c>
      <c r="B3431" s="76" t="s">
        <v>171</v>
      </c>
      <c r="C3431" s="76" t="s">
        <v>1577</v>
      </c>
      <c r="D3431" s="76" t="s">
        <v>2729</v>
      </c>
      <c r="E3431" s="76" t="s">
        <v>1578</v>
      </c>
      <c r="F3431" s="77" t="s">
        <v>2342</v>
      </c>
      <c r="G3431" s="49" t="s">
        <v>178</v>
      </c>
    </row>
    <row r="3432" spans="1:7" ht="161.5" x14ac:dyDescent="0.35">
      <c r="A3432" s="76" t="s">
        <v>13</v>
      </c>
      <c r="B3432" s="76" t="s">
        <v>171</v>
      </c>
      <c r="C3432" s="76" t="s">
        <v>1577</v>
      </c>
      <c r="D3432" s="76" t="s">
        <v>2729</v>
      </c>
      <c r="E3432" s="76" t="s">
        <v>1578</v>
      </c>
      <c r="F3432" s="77" t="s">
        <v>2343</v>
      </c>
      <c r="G3432" s="49" t="s">
        <v>178</v>
      </c>
    </row>
    <row r="3433" spans="1:7" ht="161.5" x14ac:dyDescent="0.35">
      <c r="A3433" s="76" t="s">
        <v>13</v>
      </c>
      <c r="B3433" s="76" t="s">
        <v>171</v>
      </c>
      <c r="C3433" s="76" t="s">
        <v>1577</v>
      </c>
      <c r="D3433" s="76" t="s">
        <v>2729</v>
      </c>
      <c r="E3433" s="76" t="s">
        <v>1578</v>
      </c>
      <c r="F3433" s="77" t="s">
        <v>2344</v>
      </c>
      <c r="G3433" s="49" t="s">
        <v>178</v>
      </c>
    </row>
    <row r="3434" spans="1:7" ht="161.5" x14ac:dyDescent="0.35">
      <c r="A3434" s="76" t="s">
        <v>13</v>
      </c>
      <c r="B3434" s="76" t="s">
        <v>171</v>
      </c>
      <c r="C3434" s="76" t="s">
        <v>1577</v>
      </c>
      <c r="D3434" s="76" t="s">
        <v>2729</v>
      </c>
      <c r="E3434" s="76" t="s">
        <v>1578</v>
      </c>
      <c r="F3434" s="77" t="s">
        <v>2345</v>
      </c>
      <c r="G3434" s="49" t="s">
        <v>178</v>
      </c>
    </row>
    <row r="3435" spans="1:7" ht="161.5" x14ac:dyDescent="0.35">
      <c r="A3435" s="76" t="s">
        <v>13</v>
      </c>
      <c r="B3435" s="76" t="s">
        <v>171</v>
      </c>
      <c r="C3435" s="76" t="s">
        <v>1577</v>
      </c>
      <c r="D3435" s="76" t="s">
        <v>2729</v>
      </c>
      <c r="E3435" s="76" t="s">
        <v>1578</v>
      </c>
      <c r="F3435" s="77" t="s">
        <v>2346</v>
      </c>
      <c r="G3435" s="49" t="s">
        <v>178</v>
      </c>
    </row>
    <row r="3436" spans="1:7" ht="161.5" x14ac:dyDescent="0.35">
      <c r="A3436" s="76" t="s">
        <v>13</v>
      </c>
      <c r="B3436" s="76" t="s">
        <v>171</v>
      </c>
      <c r="C3436" s="76" t="s">
        <v>1577</v>
      </c>
      <c r="D3436" s="76" t="s">
        <v>2729</v>
      </c>
      <c r="E3436" s="76" t="s">
        <v>1578</v>
      </c>
      <c r="F3436" s="77" t="s">
        <v>2347</v>
      </c>
      <c r="G3436" s="49" t="s">
        <v>178</v>
      </c>
    </row>
    <row r="3437" spans="1:7" ht="161.5" x14ac:dyDescent="0.35">
      <c r="A3437" s="76" t="s">
        <v>13</v>
      </c>
      <c r="B3437" s="76" t="s">
        <v>171</v>
      </c>
      <c r="C3437" s="76" t="s">
        <v>1577</v>
      </c>
      <c r="D3437" s="76" t="s">
        <v>2729</v>
      </c>
      <c r="E3437" s="76" t="s">
        <v>1578</v>
      </c>
      <c r="F3437" s="77" t="s">
        <v>2348</v>
      </c>
      <c r="G3437" s="49" t="s">
        <v>178</v>
      </c>
    </row>
    <row r="3438" spans="1:7" ht="161.5" x14ac:dyDescent="0.35">
      <c r="A3438" s="76" t="s">
        <v>13</v>
      </c>
      <c r="B3438" s="76" t="s">
        <v>171</v>
      </c>
      <c r="C3438" s="76" t="s">
        <v>1577</v>
      </c>
      <c r="D3438" s="76" t="s">
        <v>2729</v>
      </c>
      <c r="E3438" s="76" t="s">
        <v>1578</v>
      </c>
      <c r="F3438" s="77" t="s">
        <v>2349</v>
      </c>
      <c r="G3438" s="49" t="s">
        <v>178</v>
      </c>
    </row>
    <row r="3439" spans="1:7" ht="161.5" x14ac:dyDescent="0.35">
      <c r="A3439" s="76" t="s">
        <v>13</v>
      </c>
      <c r="B3439" s="76" t="s">
        <v>171</v>
      </c>
      <c r="C3439" s="76" t="s">
        <v>1577</v>
      </c>
      <c r="D3439" s="76" t="s">
        <v>2729</v>
      </c>
      <c r="E3439" s="76" t="s">
        <v>1578</v>
      </c>
      <c r="F3439" s="77" t="s">
        <v>2350</v>
      </c>
      <c r="G3439" s="49" t="s">
        <v>178</v>
      </c>
    </row>
    <row r="3440" spans="1:7" ht="161.5" x14ac:dyDescent="0.35">
      <c r="A3440" s="76" t="s">
        <v>13</v>
      </c>
      <c r="B3440" s="76" t="s">
        <v>171</v>
      </c>
      <c r="C3440" s="76" t="s">
        <v>1577</v>
      </c>
      <c r="D3440" s="76" t="s">
        <v>2729</v>
      </c>
      <c r="E3440" s="76" t="s">
        <v>1578</v>
      </c>
      <c r="F3440" s="77" t="s">
        <v>2351</v>
      </c>
      <c r="G3440" s="49" t="s">
        <v>178</v>
      </c>
    </row>
    <row r="3441" spans="1:7" ht="161.5" x14ac:dyDescent="0.35">
      <c r="A3441" s="76" t="s">
        <v>13</v>
      </c>
      <c r="B3441" s="76" t="s">
        <v>171</v>
      </c>
      <c r="C3441" s="76" t="s">
        <v>1577</v>
      </c>
      <c r="D3441" s="76" t="s">
        <v>2729</v>
      </c>
      <c r="E3441" s="76" t="s">
        <v>1578</v>
      </c>
      <c r="F3441" s="77" t="s">
        <v>2352</v>
      </c>
      <c r="G3441" s="49" t="s">
        <v>178</v>
      </c>
    </row>
    <row r="3442" spans="1:7" ht="161.5" x14ac:dyDescent="0.35">
      <c r="A3442" s="76" t="s">
        <v>13</v>
      </c>
      <c r="B3442" s="76" t="s">
        <v>171</v>
      </c>
      <c r="C3442" s="76" t="s">
        <v>1577</v>
      </c>
      <c r="D3442" s="76" t="s">
        <v>2729</v>
      </c>
      <c r="E3442" s="76" t="s">
        <v>1578</v>
      </c>
      <c r="F3442" s="77" t="s">
        <v>2353</v>
      </c>
      <c r="G3442" s="49" t="s">
        <v>178</v>
      </c>
    </row>
    <row r="3443" spans="1:7" ht="161.5" x14ac:dyDescent="0.35">
      <c r="A3443" s="76" t="s">
        <v>13</v>
      </c>
      <c r="B3443" s="76" t="s">
        <v>171</v>
      </c>
      <c r="C3443" s="76" t="s">
        <v>1577</v>
      </c>
      <c r="D3443" s="76" t="s">
        <v>2729</v>
      </c>
      <c r="E3443" s="76" t="s">
        <v>1578</v>
      </c>
      <c r="F3443" s="77" t="s">
        <v>2354</v>
      </c>
      <c r="G3443" s="49" t="s">
        <v>178</v>
      </c>
    </row>
    <row r="3444" spans="1:7" ht="161.5" x14ac:dyDescent="0.35">
      <c r="A3444" s="76" t="s">
        <v>13</v>
      </c>
      <c r="B3444" s="76" t="s">
        <v>171</v>
      </c>
      <c r="C3444" s="76" t="s">
        <v>1577</v>
      </c>
      <c r="D3444" s="76" t="s">
        <v>2729</v>
      </c>
      <c r="E3444" s="76" t="s">
        <v>1578</v>
      </c>
      <c r="F3444" s="77" t="s">
        <v>2355</v>
      </c>
      <c r="G3444" s="49" t="s">
        <v>178</v>
      </c>
    </row>
    <row r="3445" spans="1:7" ht="161.5" x14ac:dyDescent="0.35">
      <c r="A3445" s="76" t="s">
        <v>13</v>
      </c>
      <c r="B3445" s="76" t="s">
        <v>171</v>
      </c>
      <c r="C3445" s="76" t="s">
        <v>1577</v>
      </c>
      <c r="D3445" s="76" t="s">
        <v>2729</v>
      </c>
      <c r="E3445" s="76" t="s">
        <v>1578</v>
      </c>
      <c r="F3445" s="77" t="s">
        <v>2356</v>
      </c>
      <c r="G3445" s="49" t="s">
        <v>178</v>
      </c>
    </row>
    <row r="3446" spans="1:7" ht="161.5" x14ac:dyDescent="0.35">
      <c r="A3446" s="76" t="s">
        <v>13</v>
      </c>
      <c r="B3446" s="76" t="s">
        <v>171</v>
      </c>
      <c r="C3446" s="76" t="s">
        <v>1577</v>
      </c>
      <c r="D3446" s="76" t="s">
        <v>2729</v>
      </c>
      <c r="E3446" s="76" t="s">
        <v>1578</v>
      </c>
      <c r="F3446" s="77" t="s">
        <v>2357</v>
      </c>
      <c r="G3446" s="49" t="s">
        <v>178</v>
      </c>
    </row>
    <row r="3447" spans="1:7" ht="161.5" x14ac:dyDescent="0.35">
      <c r="A3447" s="76" t="s">
        <v>13</v>
      </c>
      <c r="B3447" s="76" t="s">
        <v>171</v>
      </c>
      <c r="C3447" s="76" t="s">
        <v>1577</v>
      </c>
      <c r="D3447" s="76" t="s">
        <v>2729</v>
      </c>
      <c r="E3447" s="76" t="s">
        <v>1578</v>
      </c>
      <c r="F3447" s="77" t="s">
        <v>2358</v>
      </c>
      <c r="G3447" s="49" t="s">
        <v>178</v>
      </c>
    </row>
    <row r="3448" spans="1:7" ht="161.5" x14ac:dyDescent="0.35">
      <c r="A3448" s="76" t="s">
        <v>13</v>
      </c>
      <c r="B3448" s="76" t="s">
        <v>171</v>
      </c>
      <c r="C3448" s="76" t="s">
        <v>1577</v>
      </c>
      <c r="D3448" s="76" t="s">
        <v>2729</v>
      </c>
      <c r="E3448" s="76" t="s">
        <v>1578</v>
      </c>
      <c r="F3448" s="77" t="s">
        <v>2359</v>
      </c>
      <c r="G3448" s="49" t="s">
        <v>178</v>
      </c>
    </row>
    <row r="3449" spans="1:7" ht="161.5" x14ac:dyDescent="0.35">
      <c r="A3449" s="76" t="s">
        <v>13</v>
      </c>
      <c r="B3449" s="76" t="s">
        <v>171</v>
      </c>
      <c r="C3449" s="76" t="s">
        <v>1577</v>
      </c>
      <c r="D3449" s="76" t="s">
        <v>2729</v>
      </c>
      <c r="E3449" s="76" t="s">
        <v>1578</v>
      </c>
      <c r="F3449" s="77" t="s">
        <v>2360</v>
      </c>
      <c r="G3449" s="49" t="s">
        <v>178</v>
      </c>
    </row>
    <row r="3450" spans="1:7" ht="161.5" x14ac:dyDescent="0.35">
      <c r="A3450" s="76" t="s">
        <v>13</v>
      </c>
      <c r="B3450" s="76" t="s">
        <v>171</v>
      </c>
      <c r="C3450" s="76" t="s">
        <v>1577</v>
      </c>
      <c r="D3450" s="76" t="s">
        <v>2729</v>
      </c>
      <c r="E3450" s="76" t="s">
        <v>1578</v>
      </c>
      <c r="F3450" s="77" t="s">
        <v>2361</v>
      </c>
      <c r="G3450" s="49" t="s">
        <v>178</v>
      </c>
    </row>
    <row r="3451" spans="1:7" ht="161.5" x14ac:dyDescent="0.35">
      <c r="A3451" s="76" t="s">
        <v>13</v>
      </c>
      <c r="B3451" s="76" t="s">
        <v>171</v>
      </c>
      <c r="C3451" s="76" t="s">
        <v>1577</v>
      </c>
      <c r="D3451" s="76" t="s">
        <v>2729</v>
      </c>
      <c r="E3451" s="76" t="s">
        <v>1578</v>
      </c>
      <c r="F3451" s="77" t="s">
        <v>2362</v>
      </c>
      <c r="G3451" s="49" t="s">
        <v>178</v>
      </c>
    </row>
    <row r="3452" spans="1:7" ht="161.5" x14ac:dyDescent="0.35">
      <c r="A3452" s="76" t="s">
        <v>13</v>
      </c>
      <c r="B3452" s="76" t="s">
        <v>171</v>
      </c>
      <c r="C3452" s="76" t="s">
        <v>1577</v>
      </c>
      <c r="D3452" s="76" t="s">
        <v>2729</v>
      </c>
      <c r="E3452" s="76" t="s">
        <v>1578</v>
      </c>
      <c r="F3452" s="77" t="s">
        <v>2363</v>
      </c>
      <c r="G3452" s="49" t="s">
        <v>178</v>
      </c>
    </row>
    <row r="3453" spans="1:7" ht="161.5" x14ac:dyDescent="0.35">
      <c r="A3453" s="76" t="s">
        <v>13</v>
      </c>
      <c r="B3453" s="76" t="s">
        <v>171</v>
      </c>
      <c r="C3453" s="76" t="s">
        <v>1577</v>
      </c>
      <c r="D3453" s="76" t="s">
        <v>2729</v>
      </c>
      <c r="E3453" s="76" t="s">
        <v>1578</v>
      </c>
      <c r="F3453" s="77" t="s">
        <v>2364</v>
      </c>
      <c r="G3453" s="49" t="s">
        <v>178</v>
      </c>
    </row>
    <row r="3454" spans="1:7" ht="161.5" x14ac:dyDescent="0.35">
      <c r="A3454" s="76" t="s">
        <v>13</v>
      </c>
      <c r="B3454" s="76" t="s">
        <v>171</v>
      </c>
      <c r="C3454" s="76" t="s">
        <v>1577</v>
      </c>
      <c r="D3454" s="76" t="s">
        <v>2729</v>
      </c>
      <c r="E3454" s="76" t="s">
        <v>1578</v>
      </c>
      <c r="F3454" s="77" t="s">
        <v>2365</v>
      </c>
      <c r="G3454" s="49" t="s">
        <v>178</v>
      </c>
    </row>
    <row r="3455" spans="1:7" ht="161.5" x14ac:dyDescent="0.35">
      <c r="A3455" s="76" t="s">
        <v>13</v>
      </c>
      <c r="B3455" s="76" t="s">
        <v>171</v>
      </c>
      <c r="C3455" s="76" t="s">
        <v>1577</v>
      </c>
      <c r="D3455" s="76" t="s">
        <v>2729</v>
      </c>
      <c r="E3455" s="76" t="s">
        <v>1578</v>
      </c>
      <c r="F3455" s="77" t="s">
        <v>2366</v>
      </c>
      <c r="G3455" s="49" t="s">
        <v>178</v>
      </c>
    </row>
    <row r="3456" spans="1:7" ht="161.5" x14ac:dyDescent="0.35">
      <c r="A3456" s="76" t="s">
        <v>13</v>
      </c>
      <c r="B3456" s="76" t="s">
        <v>171</v>
      </c>
      <c r="C3456" s="76" t="s">
        <v>1577</v>
      </c>
      <c r="D3456" s="76" t="s">
        <v>2729</v>
      </c>
      <c r="E3456" s="76" t="s">
        <v>1578</v>
      </c>
      <c r="F3456" s="77" t="s">
        <v>2367</v>
      </c>
      <c r="G3456" s="49" t="s">
        <v>178</v>
      </c>
    </row>
    <row r="3457" spans="1:7" ht="161.5" x14ac:dyDescent="0.35">
      <c r="A3457" s="76" t="s">
        <v>13</v>
      </c>
      <c r="B3457" s="76" t="s">
        <v>171</v>
      </c>
      <c r="C3457" s="76" t="s">
        <v>1577</v>
      </c>
      <c r="D3457" s="76" t="s">
        <v>2729</v>
      </c>
      <c r="E3457" s="76" t="s">
        <v>1578</v>
      </c>
      <c r="F3457" s="77" t="s">
        <v>2368</v>
      </c>
      <c r="G3457" s="49" t="s">
        <v>178</v>
      </c>
    </row>
    <row r="3458" spans="1:7" ht="161.5" x14ac:dyDescent="0.35">
      <c r="A3458" s="76" t="s">
        <v>13</v>
      </c>
      <c r="B3458" s="76" t="s">
        <v>171</v>
      </c>
      <c r="C3458" s="76" t="s">
        <v>1577</v>
      </c>
      <c r="D3458" s="76" t="s">
        <v>2729</v>
      </c>
      <c r="E3458" s="76" t="s">
        <v>1578</v>
      </c>
      <c r="F3458" s="77" t="s">
        <v>2369</v>
      </c>
      <c r="G3458" s="49" t="s">
        <v>178</v>
      </c>
    </row>
    <row r="3459" spans="1:7" ht="161.5" x14ac:dyDescent="0.35">
      <c r="A3459" s="76" t="s">
        <v>13</v>
      </c>
      <c r="B3459" s="76" t="s">
        <v>171</v>
      </c>
      <c r="C3459" s="76" t="s">
        <v>1577</v>
      </c>
      <c r="D3459" s="76" t="s">
        <v>2729</v>
      </c>
      <c r="E3459" s="76" t="s">
        <v>1578</v>
      </c>
      <c r="F3459" s="77" t="s">
        <v>2370</v>
      </c>
      <c r="G3459" s="49" t="s">
        <v>178</v>
      </c>
    </row>
    <row r="3460" spans="1:7" ht="161.5" x14ac:dyDescent="0.35">
      <c r="A3460" s="76" t="s">
        <v>13</v>
      </c>
      <c r="B3460" s="76" t="s">
        <v>171</v>
      </c>
      <c r="C3460" s="76" t="s">
        <v>1577</v>
      </c>
      <c r="D3460" s="76" t="s">
        <v>2729</v>
      </c>
      <c r="E3460" s="76" t="s">
        <v>1578</v>
      </c>
      <c r="F3460" s="77" t="s">
        <v>2371</v>
      </c>
      <c r="G3460" s="49" t="s">
        <v>178</v>
      </c>
    </row>
    <row r="3461" spans="1:7" ht="161.5" x14ac:dyDescent="0.35">
      <c r="A3461" s="76" t="s">
        <v>13</v>
      </c>
      <c r="B3461" s="76" t="s">
        <v>171</v>
      </c>
      <c r="C3461" s="76" t="s">
        <v>1577</v>
      </c>
      <c r="D3461" s="76" t="s">
        <v>2729</v>
      </c>
      <c r="E3461" s="76" t="s">
        <v>1578</v>
      </c>
      <c r="F3461" s="77" t="s">
        <v>2372</v>
      </c>
      <c r="G3461" s="49" t="s">
        <v>178</v>
      </c>
    </row>
    <row r="3462" spans="1:7" ht="161.5" x14ac:dyDescent="0.35">
      <c r="A3462" s="76" t="s">
        <v>13</v>
      </c>
      <c r="B3462" s="76" t="s">
        <v>171</v>
      </c>
      <c r="C3462" s="76" t="s">
        <v>1577</v>
      </c>
      <c r="D3462" s="76" t="s">
        <v>2729</v>
      </c>
      <c r="E3462" s="76" t="s">
        <v>1578</v>
      </c>
      <c r="F3462" s="77" t="s">
        <v>2373</v>
      </c>
      <c r="G3462" s="49" t="s">
        <v>178</v>
      </c>
    </row>
    <row r="3463" spans="1:7" ht="161.5" x14ac:dyDescent="0.35">
      <c r="A3463" s="76" t="s">
        <v>13</v>
      </c>
      <c r="B3463" s="76" t="s">
        <v>171</v>
      </c>
      <c r="C3463" s="76" t="s">
        <v>1577</v>
      </c>
      <c r="D3463" s="76" t="s">
        <v>2729</v>
      </c>
      <c r="E3463" s="76" t="s">
        <v>1578</v>
      </c>
      <c r="F3463" s="77" t="s">
        <v>2374</v>
      </c>
      <c r="G3463" s="49" t="s">
        <v>178</v>
      </c>
    </row>
    <row r="3464" spans="1:7" ht="161.5" x14ac:dyDescent="0.35">
      <c r="A3464" s="76" t="s">
        <v>13</v>
      </c>
      <c r="B3464" s="76" t="s">
        <v>171</v>
      </c>
      <c r="C3464" s="76" t="s">
        <v>1577</v>
      </c>
      <c r="D3464" s="76" t="s">
        <v>2729</v>
      </c>
      <c r="E3464" s="76" t="s">
        <v>1578</v>
      </c>
      <c r="F3464" s="77" t="s">
        <v>2375</v>
      </c>
      <c r="G3464" s="49" t="s">
        <v>178</v>
      </c>
    </row>
    <row r="3465" spans="1:7" ht="161.5" x14ac:dyDescent="0.35">
      <c r="A3465" s="76" t="s">
        <v>13</v>
      </c>
      <c r="B3465" s="76" t="s">
        <v>171</v>
      </c>
      <c r="C3465" s="76" t="s">
        <v>1577</v>
      </c>
      <c r="D3465" s="76" t="s">
        <v>2729</v>
      </c>
      <c r="E3465" s="76" t="s">
        <v>1578</v>
      </c>
      <c r="F3465" s="77" t="s">
        <v>2376</v>
      </c>
      <c r="G3465" s="49" t="s">
        <v>178</v>
      </c>
    </row>
    <row r="3466" spans="1:7" ht="161.5" x14ac:dyDescent="0.35">
      <c r="A3466" s="76" t="s">
        <v>13</v>
      </c>
      <c r="B3466" s="76" t="s">
        <v>171</v>
      </c>
      <c r="C3466" s="76" t="s">
        <v>1577</v>
      </c>
      <c r="D3466" s="76" t="s">
        <v>2729</v>
      </c>
      <c r="E3466" s="76" t="s">
        <v>1578</v>
      </c>
      <c r="F3466" s="77" t="s">
        <v>2377</v>
      </c>
      <c r="G3466" s="49" t="s">
        <v>178</v>
      </c>
    </row>
    <row r="3467" spans="1:7" ht="161.5" x14ac:dyDescent="0.35">
      <c r="A3467" s="76" t="s">
        <v>13</v>
      </c>
      <c r="B3467" s="76" t="s">
        <v>171</v>
      </c>
      <c r="C3467" s="76" t="s">
        <v>1577</v>
      </c>
      <c r="D3467" s="76" t="s">
        <v>2729</v>
      </c>
      <c r="E3467" s="76" t="s">
        <v>1578</v>
      </c>
      <c r="F3467" s="77" t="s">
        <v>2378</v>
      </c>
      <c r="G3467" s="49" t="s">
        <v>178</v>
      </c>
    </row>
    <row r="3468" spans="1:7" ht="161.5" x14ac:dyDescent="0.35">
      <c r="A3468" s="76" t="s">
        <v>13</v>
      </c>
      <c r="B3468" s="76" t="s">
        <v>171</v>
      </c>
      <c r="C3468" s="76" t="s">
        <v>1577</v>
      </c>
      <c r="D3468" s="76" t="s">
        <v>2729</v>
      </c>
      <c r="E3468" s="76" t="s">
        <v>1578</v>
      </c>
      <c r="F3468" s="77" t="s">
        <v>2379</v>
      </c>
      <c r="G3468" s="49" t="s">
        <v>178</v>
      </c>
    </row>
    <row r="3469" spans="1:7" ht="161.5" x14ac:dyDescent="0.35">
      <c r="A3469" s="76" t="s">
        <v>13</v>
      </c>
      <c r="B3469" s="76" t="s">
        <v>171</v>
      </c>
      <c r="C3469" s="76" t="s">
        <v>1577</v>
      </c>
      <c r="D3469" s="76" t="s">
        <v>2729</v>
      </c>
      <c r="E3469" s="76" t="s">
        <v>1578</v>
      </c>
      <c r="F3469" s="77" t="s">
        <v>2380</v>
      </c>
      <c r="G3469" s="49" t="s">
        <v>178</v>
      </c>
    </row>
    <row r="3470" spans="1:7" ht="161.5" x14ac:dyDescent="0.35">
      <c r="A3470" s="76" t="s">
        <v>13</v>
      </c>
      <c r="B3470" s="76" t="s">
        <v>171</v>
      </c>
      <c r="C3470" s="76" t="s">
        <v>1577</v>
      </c>
      <c r="D3470" s="76" t="s">
        <v>2729</v>
      </c>
      <c r="E3470" s="76" t="s">
        <v>1578</v>
      </c>
      <c r="F3470" s="77" t="s">
        <v>2381</v>
      </c>
      <c r="G3470" s="49" t="s">
        <v>178</v>
      </c>
    </row>
    <row r="3471" spans="1:7" ht="161.5" x14ac:dyDescent="0.35">
      <c r="A3471" s="76" t="s">
        <v>13</v>
      </c>
      <c r="B3471" s="76" t="s">
        <v>171</v>
      </c>
      <c r="C3471" s="76" t="s">
        <v>1577</v>
      </c>
      <c r="D3471" s="76" t="s">
        <v>2729</v>
      </c>
      <c r="E3471" s="76" t="s">
        <v>1578</v>
      </c>
      <c r="F3471" s="77" t="s">
        <v>2382</v>
      </c>
      <c r="G3471" s="49" t="s">
        <v>178</v>
      </c>
    </row>
    <row r="3472" spans="1:7" ht="161.5" x14ac:dyDescent="0.35">
      <c r="A3472" s="76" t="s">
        <v>13</v>
      </c>
      <c r="B3472" s="76" t="s">
        <v>171</v>
      </c>
      <c r="C3472" s="76" t="s">
        <v>1577</v>
      </c>
      <c r="D3472" s="76" t="s">
        <v>2729</v>
      </c>
      <c r="E3472" s="76" t="s">
        <v>1578</v>
      </c>
      <c r="F3472" s="77" t="s">
        <v>2383</v>
      </c>
      <c r="G3472" s="49" t="s">
        <v>178</v>
      </c>
    </row>
    <row r="3473" spans="1:7" ht="161.5" x14ac:dyDescent="0.35">
      <c r="A3473" s="76" t="s">
        <v>13</v>
      </c>
      <c r="B3473" s="76" t="s">
        <v>171</v>
      </c>
      <c r="C3473" s="76" t="s">
        <v>1577</v>
      </c>
      <c r="D3473" s="76" t="s">
        <v>2729</v>
      </c>
      <c r="E3473" s="76" t="s">
        <v>1578</v>
      </c>
      <c r="F3473" s="77" t="s">
        <v>2384</v>
      </c>
      <c r="G3473" s="49" t="s">
        <v>178</v>
      </c>
    </row>
    <row r="3474" spans="1:7" ht="161.5" x14ac:dyDescent="0.35">
      <c r="A3474" s="76" t="s">
        <v>13</v>
      </c>
      <c r="B3474" s="76" t="s">
        <v>171</v>
      </c>
      <c r="C3474" s="76" t="s">
        <v>1577</v>
      </c>
      <c r="D3474" s="76" t="s">
        <v>2729</v>
      </c>
      <c r="E3474" s="76" t="s">
        <v>1578</v>
      </c>
      <c r="F3474" s="77" t="s">
        <v>2385</v>
      </c>
      <c r="G3474" s="49" t="s">
        <v>178</v>
      </c>
    </row>
    <row r="3475" spans="1:7" ht="161.5" x14ac:dyDescent="0.35">
      <c r="A3475" s="76" t="s">
        <v>13</v>
      </c>
      <c r="B3475" s="76" t="s">
        <v>171</v>
      </c>
      <c r="C3475" s="76" t="s">
        <v>1577</v>
      </c>
      <c r="D3475" s="76" t="s">
        <v>2729</v>
      </c>
      <c r="E3475" s="76" t="s">
        <v>1578</v>
      </c>
      <c r="F3475" s="77" t="s">
        <v>2386</v>
      </c>
      <c r="G3475" s="49" t="s">
        <v>178</v>
      </c>
    </row>
    <row r="3476" spans="1:7" ht="161.5" x14ac:dyDescent="0.35">
      <c r="A3476" s="76" t="s">
        <v>13</v>
      </c>
      <c r="B3476" s="76" t="s">
        <v>171</v>
      </c>
      <c r="C3476" s="76" t="s">
        <v>1577</v>
      </c>
      <c r="D3476" s="76" t="s">
        <v>2729</v>
      </c>
      <c r="E3476" s="76" t="s">
        <v>1578</v>
      </c>
      <c r="F3476" s="77" t="s">
        <v>2387</v>
      </c>
      <c r="G3476" s="49" t="s">
        <v>178</v>
      </c>
    </row>
    <row r="3477" spans="1:7" ht="161.5" x14ac:dyDescent="0.35">
      <c r="A3477" s="76" t="s">
        <v>13</v>
      </c>
      <c r="B3477" s="76" t="s">
        <v>171</v>
      </c>
      <c r="C3477" s="76" t="s">
        <v>1577</v>
      </c>
      <c r="D3477" s="76" t="s">
        <v>2729</v>
      </c>
      <c r="E3477" s="76" t="s">
        <v>1578</v>
      </c>
      <c r="F3477" s="77" t="s">
        <v>2388</v>
      </c>
      <c r="G3477" s="49" t="s">
        <v>178</v>
      </c>
    </row>
    <row r="3478" spans="1:7" ht="161.5" x14ac:dyDescent="0.35">
      <c r="A3478" s="76" t="s">
        <v>13</v>
      </c>
      <c r="B3478" s="76" t="s">
        <v>171</v>
      </c>
      <c r="C3478" s="76" t="s">
        <v>1577</v>
      </c>
      <c r="D3478" s="76" t="s">
        <v>2729</v>
      </c>
      <c r="E3478" s="76" t="s">
        <v>1578</v>
      </c>
      <c r="F3478" s="77" t="s">
        <v>2389</v>
      </c>
      <c r="G3478" s="49" t="s">
        <v>178</v>
      </c>
    </row>
    <row r="3479" spans="1:7" ht="161.5" x14ac:dyDescent="0.35">
      <c r="A3479" s="76" t="s">
        <v>13</v>
      </c>
      <c r="B3479" s="76" t="s">
        <v>171</v>
      </c>
      <c r="C3479" s="76" t="s">
        <v>1577</v>
      </c>
      <c r="D3479" s="76" t="s">
        <v>2729</v>
      </c>
      <c r="E3479" s="76" t="s">
        <v>1578</v>
      </c>
      <c r="F3479" s="77" t="s">
        <v>2390</v>
      </c>
      <c r="G3479" s="49" t="s">
        <v>178</v>
      </c>
    </row>
    <row r="3480" spans="1:7" ht="161.5" x14ac:dyDescent="0.35">
      <c r="A3480" s="76" t="s">
        <v>13</v>
      </c>
      <c r="B3480" s="76" t="s">
        <v>171</v>
      </c>
      <c r="C3480" s="76" t="s">
        <v>1577</v>
      </c>
      <c r="D3480" s="76" t="s">
        <v>2729</v>
      </c>
      <c r="E3480" s="76" t="s">
        <v>1578</v>
      </c>
      <c r="F3480" s="77" t="s">
        <v>2391</v>
      </c>
      <c r="G3480" s="49" t="s">
        <v>178</v>
      </c>
    </row>
    <row r="3481" spans="1:7" ht="161.5" x14ac:dyDescent="0.35">
      <c r="A3481" s="76" t="s">
        <v>13</v>
      </c>
      <c r="B3481" s="76" t="s">
        <v>171</v>
      </c>
      <c r="C3481" s="76" t="s">
        <v>1577</v>
      </c>
      <c r="D3481" s="76" t="s">
        <v>2729</v>
      </c>
      <c r="E3481" s="76" t="s">
        <v>1578</v>
      </c>
      <c r="F3481" s="77" t="s">
        <v>2392</v>
      </c>
      <c r="G3481" s="49" t="s">
        <v>178</v>
      </c>
    </row>
    <row r="3482" spans="1:7" ht="161.5" x14ac:dyDescent="0.35">
      <c r="A3482" s="76" t="s">
        <v>13</v>
      </c>
      <c r="B3482" s="76" t="s">
        <v>171</v>
      </c>
      <c r="C3482" s="76" t="s">
        <v>1577</v>
      </c>
      <c r="D3482" s="76" t="s">
        <v>2729</v>
      </c>
      <c r="E3482" s="76" t="s">
        <v>1578</v>
      </c>
      <c r="F3482" s="77" t="s">
        <v>2393</v>
      </c>
      <c r="G3482" s="49" t="s">
        <v>178</v>
      </c>
    </row>
    <row r="3483" spans="1:7" ht="161.5" x14ac:dyDescent="0.35">
      <c r="A3483" s="76" t="s">
        <v>13</v>
      </c>
      <c r="B3483" s="76" t="s">
        <v>171</v>
      </c>
      <c r="C3483" s="76" t="s">
        <v>1577</v>
      </c>
      <c r="D3483" s="76" t="s">
        <v>2729</v>
      </c>
      <c r="E3483" s="76" t="s">
        <v>1578</v>
      </c>
      <c r="F3483" s="77" t="s">
        <v>2394</v>
      </c>
      <c r="G3483" s="49" t="s">
        <v>178</v>
      </c>
    </row>
    <row r="3484" spans="1:7" ht="161.5" x14ac:dyDescent="0.35">
      <c r="A3484" s="76" t="s">
        <v>13</v>
      </c>
      <c r="B3484" s="76" t="s">
        <v>171</v>
      </c>
      <c r="C3484" s="76" t="s">
        <v>1577</v>
      </c>
      <c r="D3484" s="76" t="s">
        <v>2729</v>
      </c>
      <c r="E3484" s="76" t="s">
        <v>1578</v>
      </c>
      <c r="F3484" s="77" t="s">
        <v>2395</v>
      </c>
      <c r="G3484" s="49" t="s">
        <v>178</v>
      </c>
    </row>
    <row r="3485" spans="1:7" ht="161.5" x14ac:dyDescent="0.35">
      <c r="A3485" s="76" t="s">
        <v>13</v>
      </c>
      <c r="B3485" s="76" t="s">
        <v>171</v>
      </c>
      <c r="C3485" s="76" t="s">
        <v>1577</v>
      </c>
      <c r="D3485" s="76" t="s">
        <v>2729</v>
      </c>
      <c r="E3485" s="76" t="s">
        <v>1578</v>
      </c>
      <c r="F3485" s="77" t="s">
        <v>2396</v>
      </c>
      <c r="G3485" s="49" t="s">
        <v>178</v>
      </c>
    </row>
    <row r="3486" spans="1:7" ht="161.5" x14ac:dyDescent="0.35">
      <c r="A3486" s="76" t="s">
        <v>13</v>
      </c>
      <c r="B3486" s="76" t="s">
        <v>171</v>
      </c>
      <c r="C3486" s="76" t="s">
        <v>1577</v>
      </c>
      <c r="D3486" s="76" t="s">
        <v>2729</v>
      </c>
      <c r="E3486" s="76" t="s">
        <v>1578</v>
      </c>
      <c r="F3486" s="77" t="s">
        <v>2397</v>
      </c>
      <c r="G3486" s="49" t="s">
        <v>178</v>
      </c>
    </row>
    <row r="3487" spans="1:7" ht="161.5" x14ac:dyDescent="0.35">
      <c r="A3487" s="76" t="s">
        <v>13</v>
      </c>
      <c r="B3487" s="76" t="s">
        <v>171</v>
      </c>
      <c r="C3487" s="76" t="s">
        <v>1577</v>
      </c>
      <c r="D3487" s="76" t="s">
        <v>2729</v>
      </c>
      <c r="E3487" s="76" t="s">
        <v>1578</v>
      </c>
      <c r="F3487" s="77" t="s">
        <v>2398</v>
      </c>
      <c r="G3487" s="49" t="s">
        <v>178</v>
      </c>
    </row>
    <row r="3488" spans="1:7" ht="161.5" x14ac:dyDescent="0.35">
      <c r="A3488" s="76" t="s">
        <v>13</v>
      </c>
      <c r="B3488" s="76" t="s">
        <v>171</v>
      </c>
      <c r="C3488" s="76" t="s">
        <v>1577</v>
      </c>
      <c r="D3488" s="76" t="s">
        <v>2729</v>
      </c>
      <c r="E3488" s="76" t="s">
        <v>1578</v>
      </c>
      <c r="F3488" s="77" t="s">
        <v>2399</v>
      </c>
      <c r="G3488" s="49" t="s">
        <v>178</v>
      </c>
    </row>
    <row r="3489" spans="1:7" ht="161.5" x14ac:dyDescent="0.35">
      <c r="A3489" s="76" t="s">
        <v>13</v>
      </c>
      <c r="B3489" s="76" t="s">
        <v>171</v>
      </c>
      <c r="C3489" s="76" t="s">
        <v>1577</v>
      </c>
      <c r="D3489" s="76" t="s">
        <v>2729</v>
      </c>
      <c r="E3489" s="76" t="s">
        <v>1578</v>
      </c>
      <c r="F3489" s="77" t="s">
        <v>2400</v>
      </c>
      <c r="G3489" s="49" t="s">
        <v>178</v>
      </c>
    </row>
    <row r="3490" spans="1:7" ht="161.5" x14ac:dyDescent="0.35">
      <c r="A3490" s="76" t="s">
        <v>13</v>
      </c>
      <c r="B3490" s="76" t="s">
        <v>171</v>
      </c>
      <c r="C3490" s="76" t="s">
        <v>1577</v>
      </c>
      <c r="D3490" s="76" t="s">
        <v>2729</v>
      </c>
      <c r="E3490" s="76" t="s">
        <v>1578</v>
      </c>
      <c r="F3490" s="77" t="s">
        <v>2401</v>
      </c>
      <c r="G3490" s="49" t="s">
        <v>178</v>
      </c>
    </row>
    <row r="3491" spans="1:7" ht="161.5" x14ac:dyDescent="0.35">
      <c r="A3491" s="76" t="s">
        <v>13</v>
      </c>
      <c r="B3491" s="76" t="s">
        <v>171</v>
      </c>
      <c r="C3491" s="76" t="s">
        <v>1577</v>
      </c>
      <c r="D3491" s="76" t="s">
        <v>2729</v>
      </c>
      <c r="E3491" s="76" t="s">
        <v>1578</v>
      </c>
      <c r="F3491" s="77" t="s">
        <v>2402</v>
      </c>
      <c r="G3491" s="49" t="s">
        <v>178</v>
      </c>
    </row>
    <row r="3492" spans="1:7" ht="161.5" x14ac:dyDescent="0.35">
      <c r="A3492" s="76" t="s">
        <v>13</v>
      </c>
      <c r="B3492" s="76" t="s">
        <v>171</v>
      </c>
      <c r="C3492" s="76" t="s">
        <v>1577</v>
      </c>
      <c r="D3492" s="76" t="s">
        <v>2729</v>
      </c>
      <c r="E3492" s="76" t="s">
        <v>1578</v>
      </c>
      <c r="F3492" s="77" t="s">
        <v>2403</v>
      </c>
      <c r="G3492" s="49" t="s">
        <v>178</v>
      </c>
    </row>
    <row r="3493" spans="1:7" ht="161.5" x14ac:dyDescent="0.35">
      <c r="A3493" s="76" t="s">
        <v>13</v>
      </c>
      <c r="B3493" s="76" t="s">
        <v>171</v>
      </c>
      <c r="C3493" s="76" t="s">
        <v>1577</v>
      </c>
      <c r="D3493" s="76" t="s">
        <v>2729</v>
      </c>
      <c r="E3493" s="76" t="s">
        <v>1578</v>
      </c>
      <c r="F3493" s="77" t="s">
        <v>2404</v>
      </c>
      <c r="G3493" s="49" t="s">
        <v>178</v>
      </c>
    </row>
    <row r="3494" spans="1:7" ht="161.5" x14ac:dyDescent="0.35">
      <c r="A3494" s="76" t="s">
        <v>13</v>
      </c>
      <c r="B3494" s="76" t="s">
        <v>171</v>
      </c>
      <c r="C3494" s="76" t="s">
        <v>1577</v>
      </c>
      <c r="D3494" s="76" t="s">
        <v>2729</v>
      </c>
      <c r="E3494" s="76" t="s">
        <v>1578</v>
      </c>
      <c r="F3494" s="77" t="s">
        <v>2405</v>
      </c>
      <c r="G3494" s="49" t="s">
        <v>178</v>
      </c>
    </row>
    <row r="3495" spans="1:7" ht="161.5" x14ac:dyDescent="0.35">
      <c r="A3495" s="76" t="s">
        <v>13</v>
      </c>
      <c r="B3495" s="76" t="s">
        <v>171</v>
      </c>
      <c r="C3495" s="76" t="s">
        <v>1577</v>
      </c>
      <c r="D3495" s="76" t="s">
        <v>2729</v>
      </c>
      <c r="E3495" s="76" t="s">
        <v>1578</v>
      </c>
      <c r="F3495" s="77" t="s">
        <v>2406</v>
      </c>
      <c r="G3495" s="49" t="s">
        <v>178</v>
      </c>
    </row>
    <row r="3496" spans="1:7" ht="161.5" x14ac:dyDescent="0.35">
      <c r="A3496" s="76" t="s">
        <v>13</v>
      </c>
      <c r="B3496" s="76" t="s">
        <v>171</v>
      </c>
      <c r="C3496" s="76" t="s">
        <v>1577</v>
      </c>
      <c r="D3496" s="76" t="s">
        <v>2729</v>
      </c>
      <c r="E3496" s="76" t="s">
        <v>1578</v>
      </c>
      <c r="F3496" s="77" t="s">
        <v>2407</v>
      </c>
      <c r="G3496" s="49" t="s">
        <v>178</v>
      </c>
    </row>
    <row r="3497" spans="1:7" ht="161.5" x14ac:dyDescent="0.35">
      <c r="A3497" s="76" t="s">
        <v>13</v>
      </c>
      <c r="B3497" s="76" t="s">
        <v>171</v>
      </c>
      <c r="C3497" s="76" t="s">
        <v>1577</v>
      </c>
      <c r="D3497" s="76" t="s">
        <v>2729</v>
      </c>
      <c r="E3497" s="76" t="s">
        <v>1578</v>
      </c>
      <c r="F3497" s="77" t="s">
        <v>2408</v>
      </c>
      <c r="G3497" s="49" t="s">
        <v>178</v>
      </c>
    </row>
    <row r="3498" spans="1:7" ht="161.5" x14ac:dyDescent="0.35">
      <c r="A3498" s="76" t="s">
        <v>13</v>
      </c>
      <c r="B3498" s="76" t="s">
        <v>171</v>
      </c>
      <c r="C3498" s="76" t="s">
        <v>1577</v>
      </c>
      <c r="D3498" s="76" t="s">
        <v>2729</v>
      </c>
      <c r="E3498" s="76" t="s">
        <v>1578</v>
      </c>
      <c r="F3498" s="77" t="s">
        <v>2409</v>
      </c>
      <c r="G3498" s="49" t="s">
        <v>178</v>
      </c>
    </row>
    <row r="3499" spans="1:7" ht="161.5" x14ac:dyDescent="0.35">
      <c r="A3499" s="76" t="s">
        <v>13</v>
      </c>
      <c r="B3499" s="76" t="s">
        <v>171</v>
      </c>
      <c r="C3499" s="76" t="s">
        <v>1577</v>
      </c>
      <c r="D3499" s="76" t="s">
        <v>2729</v>
      </c>
      <c r="E3499" s="76" t="s">
        <v>1578</v>
      </c>
      <c r="F3499" s="77" t="s">
        <v>2410</v>
      </c>
      <c r="G3499" s="49" t="s">
        <v>178</v>
      </c>
    </row>
    <row r="3500" spans="1:7" ht="161.5" x14ac:dyDescent="0.35">
      <c r="A3500" s="76" t="s">
        <v>13</v>
      </c>
      <c r="B3500" s="76" t="s">
        <v>171</v>
      </c>
      <c r="C3500" s="76" t="s">
        <v>1577</v>
      </c>
      <c r="D3500" s="76" t="s">
        <v>2729</v>
      </c>
      <c r="E3500" s="76" t="s">
        <v>1578</v>
      </c>
      <c r="F3500" s="77" t="s">
        <v>2411</v>
      </c>
      <c r="G3500" s="49" t="s">
        <v>178</v>
      </c>
    </row>
    <row r="3501" spans="1:7" ht="161.5" x14ac:dyDescent="0.35">
      <c r="A3501" s="76" t="s">
        <v>13</v>
      </c>
      <c r="B3501" s="76" t="s">
        <v>171</v>
      </c>
      <c r="C3501" s="76" t="s">
        <v>1577</v>
      </c>
      <c r="D3501" s="76" t="s">
        <v>2729</v>
      </c>
      <c r="E3501" s="76" t="s">
        <v>1578</v>
      </c>
      <c r="F3501" s="77" t="s">
        <v>2412</v>
      </c>
      <c r="G3501" s="49" t="s">
        <v>178</v>
      </c>
    </row>
    <row r="3502" spans="1:7" ht="161.5" x14ac:dyDescent="0.35">
      <c r="A3502" s="76" t="s">
        <v>13</v>
      </c>
      <c r="B3502" s="76" t="s">
        <v>171</v>
      </c>
      <c r="C3502" s="76" t="s">
        <v>1577</v>
      </c>
      <c r="D3502" s="76" t="s">
        <v>2729</v>
      </c>
      <c r="E3502" s="76" t="s">
        <v>1578</v>
      </c>
      <c r="F3502" s="77" t="s">
        <v>2413</v>
      </c>
      <c r="G3502" s="49" t="s">
        <v>178</v>
      </c>
    </row>
    <row r="3503" spans="1:7" ht="161.5" x14ac:dyDescent="0.35">
      <c r="A3503" s="76" t="s">
        <v>13</v>
      </c>
      <c r="B3503" s="76" t="s">
        <v>171</v>
      </c>
      <c r="C3503" s="76" t="s">
        <v>1577</v>
      </c>
      <c r="D3503" s="76" t="s">
        <v>2729</v>
      </c>
      <c r="E3503" s="76" t="s">
        <v>1578</v>
      </c>
      <c r="F3503" s="77" t="s">
        <v>2414</v>
      </c>
      <c r="G3503" s="49" t="s">
        <v>178</v>
      </c>
    </row>
    <row r="3504" spans="1:7" ht="161.5" x14ac:dyDescent="0.35">
      <c r="A3504" s="76" t="s">
        <v>13</v>
      </c>
      <c r="B3504" s="76" t="s">
        <v>171</v>
      </c>
      <c r="C3504" s="76" t="s">
        <v>1577</v>
      </c>
      <c r="D3504" s="76" t="s">
        <v>2729</v>
      </c>
      <c r="E3504" s="76" t="s">
        <v>1578</v>
      </c>
      <c r="F3504" s="77" t="s">
        <v>2415</v>
      </c>
      <c r="G3504" s="49" t="s">
        <v>178</v>
      </c>
    </row>
    <row r="3505" spans="1:7" ht="161.5" x14ac:dyDescent="0.35">
      <c r="A3505" s="76" t="s">
        <v>13</v>
      </c>
      <c r="B3505" s="76" t="s">
        <v>171</v>
      </c>
      <c r="C3505" s="76" t="s">
        <v>1577</v>
      </c>
      <c r="D3505" s="76" t="s">
        <v>2729</v>
      </c>
      <c r="E3505" s="76" t="s">
        <v>1578</v>
      </c>
      <c r="F3505" s="77" t="s">
        <v>2416</v>
      </c>
      <c r="G3505" s="49" t="s">
        <v>178</v>
      </c>
    </row>
    <row r="3506" spans="1:7" ht="161.5" x14ac:dyDescent="0.35">
      <c r="A3506" s="76" t="s">
        <v>13</v>
      </c>
      <c r="B3506" s="76" t="s">
        <v>171</v>
      </c>
      <c r="C3506" s="76" t="s">
        <v>1577</v>
      </c>
      <c r="D3506" s="76" t="s">
        <v>2729</v>
      </c>
      <c r="E3506" s="76" t="s">
        <v>1578</v>
      </c>
      <c r="F3506" s="77" t="s">
        <v>2417</v>
      </c>
      <c r="G3506" s="49" t="s">
        <v>178</v>
      </c>
    </row>
    <row r="3507" spans="1:7" ht="161.5" x14ac:dyDescent="0.35">
      <c r="A3507" s="76" t="s">
        <v>13</v>
      </c>
      <c r="B3507" s="76" t="s">
        <v>171</v>
      </c>
      <c r="C3507" s="76" t="s">
        <v>1577</v>
      </c>
      <c r="D3507" s="76" t="s">
        <v>2729</v>
      </c>
      <c r="E3507" s="76" t="s">
        <v>1578</v>
      </c>
      <c r="F3507" s="77" t="s">
        <v>2418</v>
      </c>
      <c r="G3507" s="49" t="s">
        <v>178</v>
      </c>
    </row>
    <row r="3508" spans="1:7" ht="161.5" x14ac:dyDescent="0.35">
      <c r="A3508" s="76" t="s">
        <v>13</v>
      </c>
      <c r="B3508" s="76" t="s">
        <v>171</v>
      </c>
      <c r="C3508" s="76" t="s">
        <v>1577</v>
      </c>
      <c r="D3508" s="76" t="s">
        <v>2729</v>
      </c>
      <c r="E3508" s="76" t="s">
        <v>1578</v>
      </c>
      <c r="F3508" s="77" t="s">
        <v>2419</v>
      </c>
      <c r="G3508" s="49" t="s">
        <v>178</v>
      </c>
    </row>
    <row r="3509" spans="1:7" ht="161.5" x14ac:dyDescent="0.35">
      <c r="A3509" s="76" t="s">
        <v>13</v>
      </c>
      <c r="B3509" s="76" t="s">
        <v>171</v>
      </c>
      <c r="C3509" s="76" t="s">
        <v>1577</v>
      </c>
      <c r="D3509" s="76" t="s">
        <v>2729</v>
      </c>
      <c r="E3509" s="76" t="s">
        <v>1578</v>
      </c>
      <c r="F3509" s="77" t="s">
        <v>2420</v>
      </c>
      <c r="G3509" s="49" t="s">
        <v>178</v>
      </c>
    </row>
    <row r="3510" spans="1:7" ht="161.5" x14ac:dyDescent="0.35">
      <c r="A3510" s="76" t="s">
        <v>13</v>
      </c>
      <c r="B3510" s="76" t="s">
        <v>171</v>
      </c>
      <c r="C3510" s="76" t="s">
        <v>1577</v>
      </c>
      <c r="D3510" s="76" t="s">
        <v>2729</v>
      </c>
      <c r="E3510" s="76" t="s">
        <v>1578</v>
      </c>
      <c r="F3510" s="77" t="s">
        <v>2421</v>
      </c>
      <c r="G3510" s="49" t="s">
        <v>178</v>
      </c>
    </row>
    <row r="3511" spans="1:7" ht="161.5" x14ac:dyDescent="0.35">
      <c r="A3511" s="76" t="s">
        <v>13</v>
      </c>
      <c r="B3511" s="76" t="s">
        <v>171</v>
      </c>
      <c r="C3511" s="76" t="s">
        <v>1577</v>
      </c>
      <c r="D3511" s="76" t="s">
        <v>2729</v>
      </c>
      <c r="E3511" s="76" t="s">
        <v>1578</v>
      </c>
      <c r="F3511" s="77" t="s">
        <v>2422</v>
      </c>
      <c r="G3511" s="49" t="s">
        <v>178</v>
      </c>
    </row>
    <row r="3512" spans="1:7" ht="161.5" x14ac:dyDescent="0.35">
      <c r="A3512" s="76" t="s">
        <v>13</v>
      </c>
      <c r="B3512" s="76" t="s">
        <v>171</v>
      </c>
      <c r="C3512" s="76" t="s">
        <v>1577</v>
      </c>
      <c r="D3512" s="76" t="s">
        <v>2729</v>
      </c>
      <c r="E3512" s="76" t="s">
        <v>1578</v>
      </c>
      <c r="F3512" s="77" t="s">
        <v>2423</v>
      </c>
      <c r="G3512" s="49" t="s">
        <v>178</v>
      </c>
    </row>
    <row r="3513" spans="1:7" ht="161.5" x14ac:dyDescent="0.35">
      <c r="A3513" s="76" t="s">
        <v>13</v>
      </c>
      <c r="B3513" s="76" t="s">
        <v>171</v>
      </c>
      <c r="C3513" s="76" t="s">
        <v>1577</v>
      </c>
      <c r="D3513" s="76" t="s">
        <v>2729</v>
      </c>
      <c r="E3513" s="76" t="s">
        <v>1578</v>
      </c>
      <c r="F3513" s="77" t="s">
        <v>2424</v>
      </c>
      <c r="G3513" s="49" t="s">
        <v>178</v>
      </c>
    </row>
    <row r="3514" spans="1:7" ht="161.5" x14ac:dyDescent="0.35">
      <c r="A3514" s="76" t="s">
        <v>13</v>
      </c>
      <c r="B3514" s="76" t="s">
        <v>171</v>
      </c>
      <c r="C3514" s="76" t="s">
        <v>1577</v>
      </c>
      <c r="D3514" s="76" t="s">
        <v>2729</v>
      </c>
      <c r="E3514" s="76" t="s">
        <v>1578</v>
      </c>
      <c r="F3514" s="77" t="s">
        <v>2425</v>
      </c>
      <c r="G3514" s="49" t="s">
        <v>178</v>
      </c>
    </row>
    <row r="3515" spans="1:7" ht="161.5" x14ac:dyDescent="0.35">
      <c r="A3515" s="76" t="s">
        <v>13</v>
      </c>
      <c r="B3515" s="76" t="s">
        <v>171</v>
      </c>
      <c r="C3515" s="76" t="s">
        <v>1577</v>
      </c>
      <c r="D3515" s="76" t="s">
        <v>2729</v>
      </c>
      <c r="E3515" s="76" t="s">
        <v>1578</v>
      </c>
      <c r="F3515" s="77" t="s">
        <v>2426</v>
      </c>
      <c r="G3515" s="49" t="s">
        <v>178</v>
      </c>
    </row>
    <row r="3516" spans="1:7" ht="161.5" x14ac:dyDescent="0.35">
      <c r="A3516" s="76" t="s">
        <v>13</v>
      </c>
      <c r="B3516" s="76" t="s">
        <v>171</v>
      </c>
      <c r="C3516" s="76" t="s">
        <v>1577</v>
      </c>
      <c r="D3516" s="76" t="s">
        <v>2729</v>
      </c>
      <c r="E3516" s="76" t="s">
        <v>1578</v>
      </c>
      <c r="F3516" s="77" t="s">
        <v>2427</v>
      </c>
      <c r="G3516" s="49" t="s">
        <v>178</v>
      </c>
    </row>
    <row r="3517" spans="1:7" ht="161.5" x14ac:dyDescent="0.35">
      <c r="A3517" s="76" t="s">
        <v>13</v>
      </c>
      <c r="B3517" s="76" t="s">
        <v>171</v>
      </c>
      <c r="C3517" s="76" t="s">
        <v>1577</v>
      </c>
      <c r="D3517" s="76" t="s">
        <v>2729</v>
      </c>
      <c r="E3517" s="76" t="s">
        <v>1578</v>
      </c>
      <c r="F3517" s="77" t="s">
        <v>2428</v>
      </c>
      <c r="G3517" s="49" t="s">
        <v>178</v>
      </c>
    </row>
    <row r="3518" spans="1:7" ht="161.5" x14ac:dyDescent="0.35">
      <c r="A3518" s="76" t="s">
        <v>13</v>
      </c>
      <c r="B3518" s="76" t="s">
        <v>171</v>
      </c>
      <c r="C3518" s="76" t="s">
        <v>1577</v>
      </c>
      <c r="D3518" s="76" t="s">
        <v>2729</v>
      </c>
      <c r="E3518" s="76" t="s">
        <v>1578</v>
      </c>
      <c r="F3518" s="77" t="s">
        <v>2429</v>
      </c>
      <c r="G3518" s="49" t="s">
        <v>178</v>
      </c>
    </row>
    <row r="3519" spans="1:7" ht="161.5" x14ac:dyDescent="0.35">
      <c r="A3519" s="76" t="s">
        <v>13</v>
      </c>
      <c r="B3519" s="76" t="s">
        <v>171</v>
      </c>
      <c r="C3519" s="76" t="s">
        <v>1577</v>
      </c>
      <c r="D3519" s="76" t="s">
        <v>2729</v>
      </c>
      <c r="E3519" s="76" t="s">
        <v>1578</v>
      </c>
      <c r="F3519" s="77" t="s">
        <v>2430</v>
      </c>
      <c r="G3519" s="49" t="s">
        <v>178</v>
      </c>
    </row>
    <row r="3520" spans="1:7" ht="161.5" x14ac:dyDescent="0.35">
      <c r="A3520" s="76" t="s">
        <v>13</v>
      </c>
      <c r="B3520" s="76" t="s">
        <v>171</v>
      </c>
      <c r="C3520" s="76" t="s">
        <v>1577</v>
      </c>
      <c r="D3520" s="76" t="s">
        <v>2729</v>
      </c>
      <c r="E3520" s="76" t="s">
        <v>1578</v>
      </c>
      <c r="F3520" s="77" t="s">
        <v>2431</v>
      </c>
      <c r="G3520" s="49" t="s">
        <v>178</v>
      </c>
    </row>
    <row r="3521" spans="1:7" ht="161.5" x14ac:dyDescent="0.35">
      <c r="A3521" s="76" t="s">
        <v>13</v>
      </c>
      <c r="B3521" s="76" t="s">
        <v>171</v>
      </c>
      <c r="C3521" s="76" t="s">
        <v>1577</v>
      </c>
      <c r="D3521" s="76" t="s">
        <v>2729</v>
      </c>
      <c r="E3521" s="76" t="s">
        <v>1578</v>
      </c>
      <c r="F3521" s="77" t="s">
        <v>2432</v>
      </c>
      <c r="G3521" s="49" t="s">
        <v>178</v>
      </c>
    </row>
    <row r="3522" spans="1:7" ht="161.5" x14ac:dyDescent="0.35">
      <c r="A3522" s="76" t="s">
        <v>13</v>
      </c>
      <c r="B3522" s="76" t="s">
        <v>171</v>
      </c>
      <c r="C3522" s="76" t="s">
        <v>1577</v>
      </c>
      <c r="D3522" s="76" t="s">
        <v>2729</v>
      </c>
      <c r="E3522" s="76" t="s">
        <v>1578</v>
      </c>
      <c r="F3522" s="77" t="s">
        <v>2433</v>
      </c>
      <c r="G3522" s="49" t="s">
        <v>178</v>
      </c>
    </row>
    <row r="3523" spans="1:7" ht="161.5" x14ac:dyDescent="0.35">
      <c r="A3523" s="76" t="s">
        <v>13</v>
      </c>
      <c r="B3523" s="76" t="s">
        <v>171</v>
      </c>
      <c r="C3523" s="76" t="s">
        <v>1577</v>
      </c>
      <c r="D3523" s="76" t="s">
        <v>2729</v>
      </c>
      <c r="E3523" s="76" t="s">
        <v>1578</v>
      </c>
      <c r="F3523" s="77" t="s">
        <v>2434</v>
      </c>
      <c r="G3523" s="49" t="s">
        <v>178</v>
      </c>
    </row>
    <row r="3524" spans="1:7" ht="161.5" x14ac:dyDescent="0.35">
      <c r="A3524" s="76" t="s">
        <v>13</v>
      </c>
      <c r="B3524" s="76" t="s">
        <v>171</v>
      </c>
      <c r="C3524" s="76" t="s">
        <v>1577</v>
      </c>
      <c r="D3524" s="76" t="s">
        <v>2729</v>
      </c>
      <c r="E3524" s="76" t="s">
        <v>1578</v>
      </c>
      <c r="F3524" s="77" t="s">
        <v>2435</v>
      </c>
      <c r="G3524" s="49" t="s">
        <v>178</v>
      </c>
    </row>
    <row r="3525" spans="1:7" ht="161.5" x14ac:dyDescent="0.35">
      <c r="A3525" s="76" t="s">
        <v>13</v>
      </c>
      <c r="B3525" s="76" t="s">
        <v>171</v>
      </c>
      <c r="C3525" s="76" t="s">
        <v>1577</v>
      </c>
      <c r="D3525" s="76" t="s">
        <v>2729</v>
      </c>
      <c r="E3525" s="76" t="s">
        <v>1578</v>
      </c>
      <c r="F3525" s="77" t="s">
        <v>2436</v>
      </c>
      <c r="G3525" s="49" t="s">
        <v>178</v>
      </c>
    </row>
    <row r="3526" spans="1:7" ht="161.5" x14ac:dyDescent="0.35">
      <c r="A3526" s="76" t="s">
        <v>13</v>
      </c>
      <c r="B3526" s="76" t="s">
        <v>171</v>
      </c>
      <c r="C3526" s="76" t="s">
        <v>1577</v>
      </c>
      <c r="D3526" s="76" t="s">
        <v>2729</v>
      </c>
      <c r="E3526" s="76" t="s">
        <v>1578</v>
      </c>
      <c r="F3526" s="77" t="s">
        <v>2437</v>
      </c>
      <c r="G3526" s="49" t="s">
        <v>178</v>
      </c>
    </row>
    <row r="3527" spans="1:7" ht="161.5" x14ac:dyDescent="0.35">
      <c r="A3527" s="76" t="s">
        <v>13</v>
      </c>
      <c r="B3527" s="76" t="s">
        <v>171</v>
      </c>
      <c r="C3527" s="76" t="s">
        <v>1577</v>
      </c>
      <c r="D3527" s="76" t="s">
        <v>2729</v>
      </c>
      <c r="E3527" s="76" t="s">
        <v>1578</v>
      </c>
      <c r="F3527" s="77" t="s">
        <v>2438</v>
      </c>
      <c r="G3527" s="49" t="s">
        <v>178</v>
      </c>
    </row>
    <row r="3528" spans="1:7" ht="161.5" x14ac:dyDescent="0.35">
      <c r="A3528" s="76" t="s">
        <v>13</v>
      </c>
      <c r="B3528" s="76" t="s">
        <v>171</v>
      </c>
      <c r="C3528" s="76" t="s">
        <v>1577</v>
      </c>
      <c r="D3528" s="76" t="s">
        <v>2729</v>
      </c>
      <c r="E3528" s="76" t="s">
        <v>1578</v>
      </c>
      <c r="F3528" s="77" t="s">
        <v>2439</v>
      </c>
      <c r="G3528" s="49" t="s">
        <v>178</v>
      </c>
    </row>
    <row r="3529" spans="1:7" ht="161.5" x14ac:dyDescent="0.35">
      <c r="A3529" s="76" t="s">
        <v>13</v>
      </c>
      <c r="B3529" s="76" t="s">
        <v>171</v>
      </c>
      <c r="C3529" s="76" t="s">
        <v>1577</v>
      </c>
      <c r="D3529" s="76" t="s">
        <v>2729</v>
      </c>
      <c r="E3529" s="76" t="s">
        <v>1578</v>
      </c>
      <c r="F3529" s="77" t="s">
        <v>2440</v>
      </c>
      <c r="G3529" s="49" t="s">
        <v>178</v>
      </c>
    </row>
    <row r="3530" spans="1:7" ht="161.5" x14ac:dyDescent="0.35">
      <c r="A3530" s="76" t="s">
        <v>13</v>
      </c>
      <c r="B3530" s="76" t="s">
        <v>171</v>
      </c>
      <c r="C3530" s="76" t="s">
        <v>1577</v>
      </c>
      <c r="D3530" s="76" t="s">
        <v>2729</v>
      </c>
      <c r="E3530" s="76" t="s">
        <v>1578</v>
      </c>
      <c r="F3530" s="77" t="s">
        <v>2441</v>
      </c>
      <c r="G3530" s="49" t="s">
        <v>178</v>
      </c>
    </row>
    <row r="3531" spans="1:7" ht="161.5" x14ac:dyDescent="0.35">
      <c r="A3531" s="76" t="s">
        <v>13</v>
      </c>
      <c r="B3531" s="76" t="s">
        <v>171</v>
      </c>
      <c r="C3531" s="76" t="s">
        <v>1577</v>
      </c>
      <c r="D3531" s="76" t="s">
        <v>2729</v>
      </c>
      <c r="E3531" s="76" t="s">
        <v>1578</v>
      </c>
      <c r="F3531" s="77" t="s">
        <v>2442</v>
      </c>
      <c r="G3531" s="49" t="s">
        <v>178</v>
      </c>
    </row>
    <row r="3532" spans="1:7" ht="161.5" x14ac:dyDescent="0.35">
      <c r="A3532" s="76" t="s">
        <v>13</v>
      </c>
      <c r="B3532" s="76" t="s">
        <v>171</v>
      </c>
      <c r="C3532" s="76" t="s">
        <v>1577</v>
      </c>
      <c r="D3532" s="76" t="s">
        <v>2729</v>
      </c>
      <c r="E3532" s="76" t="s">
        <v>1578</v>
      </c>
      <c r="F3532" s="77" t="s">
        <v>2443</v>
      </c>
      <c r="G3532" s="49" t="s">
        <v>178</v>
      </c>
    </row>
    <row r="3533" spans="1:7" ht="161.5" x14ac:dyDescent="0.35">
      <c r="A3533" s="76" t="s">
        <v>13</v>
      </c>
      <c r="B3533" s="76" t="s">
        <v>171</v>
      </c>
      <c r="C3533" s="76" t="s">
        <v>1577</v>
      </c>
      <c r="D3533" s="76" t="s">
        <v>2729</v>
      </c>
      <c r="E3533" s="76" t="s">
        <v>1578</v>
      </c>
      <c r="F3533" s="77" t="s">
        <v>2444</v>
      </c>
      <c r="G3533" s="49" t="s">
        <v>178</v>
      </c>
    </row>
    <row r="3534" spans="1:7" ht="161.5" x14ac:dyDescent="0.35">
      <c r="A3534" s="76" t="s">
        <v>13</v>
      </c>
      <c r="B3534" s="76" t="s">
        <v>171</v>
      </c>
      <c r="C3534" s="76" t="s">
        <v>1577</v>
      </c>
      <c r="D3534" s="76" t="s">
        <v>2729</v>
      </c>
      <c r="E3534" s="76" t="s">
        <v>1578</v>
      </c>
      <c r="F3534" s="77" t="s">
        <v>2445</v>
      </c>
      <c r="G3534" s="49" t="s">
        <v>178</v>
      </c>
    </row>
    <row r="3535" spans="1:7" ht="161.5" x14ac:dyDescent="0.35">
      <c r="A3535" s="76" t="s">
        <v>13</v>
      </c>
      <c r="B3535" s="76" t="s">
        <v>171</v>
      </c>
      <c r="C3535" s="76" t="s">
        <v>1577</v>
      </c>
      <c r="D3535" s="76" t="s">
        <v>2729</v>
      </c>
      <c r="E3535" s="76" t="s">
        <v>1578</v>
      </c>
      <c r="F3535" s="77" t="s">
        <v>2446</v>
      </c>
      <c r="G3535" s="49" t="s">
        <v>178</v>
      </c>
    </row>
    <row r="3536" spans="1:7" ht="161.5" x14ac:dyDescent="0.35">
      <c r="A3536" s="76" t="s">
        <v>13</v>
      </c>
      <c r="B3536" s="76" t="s">
        <v>171</v>
      </c>
      <c r="C3536" s="76" t="s">
        <v>1577</v>
      </c>
      <c r="D3536" s="76" t="s">
        <v>2729</v>
      </c>
      <c r="E3536" s="76" t="s">
        <v>1578</v>
      </c>
      <c r="F3536" s="77" t="s">
        <v>2447</v>
      </c>
      <c r="G3536" s="49" t="s">
        <v>178</v>
      </c>
    </row>
    <row r="3537" spans="1:7" ht="161.5" x14ac:dyDescent="0.35">
      <c r="A3537" s="76" t="s">
        <v>13</v>
      </c>
      <c r="B3537" s="76" t="s">
        <v>171</v>
      </c>
      <c r="C3537" s="76" t="s">
        <v>1577</v>
      </c>
      <c r="D3537" s="76" t="s">
        <v>2729</v>
      </c>
      <c r="E3537" s="76" t="s">
        <v>1578</v>
      </c>
      <c r="F3537" s="77" t="s">
        <v>2448</v>
      </c>
      <c r="G3537" s="49" t="s">
        <v>178</v>
      </c>
    </row>
    <row r="3538" spans="1:7" ht="161.5" x14ac:dyDescent="0.35">
      <c r="A3538" s="76" t="s">
        <v>13</v>
      </c>
      <c r="B3538" s="76" t="s">
        <v>171</v>
      </c>
      <c r="C3538" s="76" t="s">
        <v>1577</v>
      </c>
      <c r="D3538" s="76" t="s">
        <v>2729</v>
      </c>
      <c r="E3538" s="76" t="s">
        <v>1578</v>
      </c>
      <c r="F3538" s="77" t="s">
        <v>2449</v>
      </c>
      <c r="G3538" s="49" t="s">
        <v>178</v>
      </c>
    </row>
    <row r="3539" spans="1:7" ht="161.5" x14ac:dyDescent="0.35">
      <c r="A3539" s="76" t="s">
        <v>13</v>
      </c>
      <c r="B3539" s="76" t="s">
        <v>171</v>
      </c>
      <c r="C3539" s="76" t="s">
        <v>1577</v>
      </c>
      <c r="D3539" s="76" t="s">
        <v>2729</v>
      </c>
      <c r="E3539" s="76" t="s">
        <v>1578</v>
      </c>
      <c r="F3539" s="77" t="s">
        <v>2450</v>
      </c>
      <c r="G3539" s="49" t="s">
        <v>178</v>
      </c>
    </row>
    <row r="3540" spans="1:7" ht="161.5" x14ac:dyDescent="0.35">
      <c r="A3540" s="76" t="s">
        <v>13</v>
      </c>
      <c r="B3540" s="76" t="s">
        <v>171</v>
      </c>
      <c r="C3540" s="76" t="s">
        <v>1577</v>
      </c>
      <c r="D3540" s="76" t="s">
        <v>2729</v>
      </c>
      <c r="E3540" s="76" t="s">
        <v>1578</v>
      </c>
      <c r="F3540" s="77" t="s">
        <v>2451</v>
      </c>
      <c r="G3540" s="49" t="s">
        <v>178</v>
      </c>
    </row>
    <row r="3541" spans="1:7" ht="161.5" x14ac:dyDescent="0.35">
      <c r="A3541" s="76" t="s">
        <v>13</v>
      </c>
      <c r="B3541" s="76" t="s">
        <v>171</v>
      </c>
      <c r="C3541" s="76" t="s">
        <v>1577</v>
      </c>
      <c r="D3541" s="76" t="s">
        <v>2729</v>
      </c>
      <c r="E3541" s="76" t="s">
        <v>1578</v>
      </c>
      <c r="F3541" s="77" t="s">
        <v>2452</v>
      </c>
      <c r="G3541" s="49" t="s">
        <v>178</v>
      </c>
    </row>
    <row r="3542" spans="1:7" ht="161.5" x14ac:dyDescent="0.35">
      <c r="A3542" s="76" t="s">
        <v>13</v>
      </c>
      <c r="B3542" s="76" t="s">
        <v>171</v>
      </c>
      <c r="C3542" s="76" t="s">
        <v>1577</v>
      </c>
      <c r="D3542" s="76" t="s">
        <v>2729</v>
      </c>
      <c r="E3542" s="76" t="s">
        <v>1578</v>
      </c>
      <c r="F3542" s="77" t="s">
        <v>2453</v>
      </c>
      <c r="G3542" s="49" t="s">
        <v>178</v>
      </c>
    </row>
    <row r="3543" spans="1:7" ht="161.5" x14ac:dyDescent="0.35">
      <c r="A3543" s="76" t="s">
        <v>13</v>
      </c>
      <c r="B3543" s="76" t="s">
        <v>171</v>
      </c>
      <c r="C3543" s="76" t="s">
        <v>1577</v>
      </c>
      <c r="D3543" s="76" t="s">
        <v>2729</v>
      </c>
      <c r="E3543" s="76" t="s">
        <v>1578</v>
      </c>
      <c r="F3543" s="77" t="s">
        <v>2454</v>
      </c>
      <c r="G3543" s="49" t="s">
        <v>178</v>
      </c>
    </row>
    <row r="3544" spans="1:7" ht="161.5" x14ac:dyDescent="0.35">
      <c r="A3544" s="76" t="s">
        <v>13</v>
      </c>
      <c r="B3544" s="76" t="s">
        <v>171</v>
      </c>
      <c r="C3544" s="76" t="s">
        <v>1577</v>
      </c>
      <c r="D3544" s="76" t="s">
        <v>2729</v>
      </c>
      <c r="E3544" s="76" t="s">
        <v>1578</v>
      </c>
      <c r="F3544" s="77" t="s">
        <v>2455</v>
      </c>
      <c r="G3544" s="49" t="s">
        <v>178</v>
      </c>
    </row>
    <row r="3545" spans="1:7" ht="161.5" x14ac:dyDescent="0.35">
      <c r="A3545" s="76" t="s">
        <v>13</v>
      </c>
      <c r="B3545" s="76" t="s">
        <v>171</v>
      </c>
      <c r="C3545" s="76" t="s">
        <v>1577</v>
      </c>
      <c r="D3545" s="76" t="s">
        <v>2729</v>
      </c>
      <c r="E3545" s="76" t="s">
        <v>1578</v>
      </c>
      <c r="F3545" s="77" t="s">
        <v>2456</v>
      </c>
      <c r="G3545" s="49" t="s">
        <v>178</v>
      </c>
    </row>
    <row r="3546" spans="1:7" ht="161.5" x14ac:dyDescent="0.35">
      <c r="A3546" s="76" t="s">
        <v>13</v>
      </c>
      <c r="B3546" s="76" t="s">
        <v>171</v>
      </c>
      <c r="C3546" s="76" t="s">
        <v>1577</v>
      </c>
      <c r="D3546" s="76" t="s">
        <v>2729</v>
      </c>
      <c r="E3546" s="76" t="s">
        <v>1578</v>
      </c>
      <c r="F3546" s="77" t="s">
        <v>2457</v>
      </c>
      <c r="G3546" s="49" t="s">
        <v>178</v>
      </c>
    </row>
    <row r="3547" spans="1:7" ht="161.5" x14ac:dyDescent="0.35">
      <c r="A3547" s="76" t="s">
        <v>13</v>
      </c>
      <c r="B3547" s="76" t="s">
        <v>171</v>
      </c>
      <c r="C3547" s="76" t="s">
        <v>1577</v>
      </c>
      <c r="D3547" s="76" t="s">
        <v>2729</v>
      </c>
      <c r="E3547" s="76" t="s">
        <v>1578</v>
      </c>
      <c r="F3547" s="77" t="s">
        <v>2458</v>
      </c>
      <c r="G3547" s="49" t="s">
        <v>178</v>
      </c>
    </row>
    <row r="3548" spans="1:7" ht="161.5" x14ac:dyDescent="0.35">
      <c r="A3548" s="76" t="s">
        <v>13</v>
      </c>
      <c r="B3548" s="76" t="s">
        <v>171</v>
      </c>
      <c r="C3548" s="76" t="s">
        <v>1577</v>
      </c>
      <c r="D3548" s="76" t="s">
        <v>2729</v>
      </c>
      <c r="E3548" s="76" t="s">
        <v>1578</v>
      </c>
      <c r="F3548" s="77" t="s">
        <v>2459</v>
      </c>
      <c r="G3548" s="49" t="s">
        <v>178</v>
      </c>
    </row>
    <row r="3549" spans="1:7" ht="161.5" x14ac:dyDescent="0.35">
      <c r="A3549" s="76" t="s">
        <v>13</v>
      </c>
      <c r="B3549" s="76" t="s">
        <v>171</v>
      </c>
      <c r="C3549" s="76" t="s">
        <v>1577</v>
      </c>
      <c r="D3549" s="76" t="s">
        <v>2729</v>
      </c>
      <c r="E3549" s="76" t="s">
        <v>1578</v>
      </c>
      <c r="F3549" s="77" t="s">
        <v>2460</v>
      </c>
      <c r="G3549" s="49" t="s">
        <v>178</v>
      </c>
    </row>
    <row r="3550" spans="1:7" ht="161.5" x14ac:dyDescent="0.35">
      <c r="A3550" s="76" t="s">
        <v>13</v>
      </c>
      <c r="B3550" s="76" t="s">
        <v>171</v>
      </c>
      <c r="C3550" s="76" t="s">
        <v>1577</v>
      </c>
      <c r="D3550" s="76" t="s">
        <v>2729</v>
      </c>
      <c r="E3550" s="76" t="s">
        <v>1578</v>
      </c>
      <c r="F3550" s="77" t="s">
        <v>2461</v>
      </c>
      <c r="G3550" s="49" t="s">
        <v>178</v>
      </c>
    </row>
    <row r="3551" spans="1:7" ht="161.5" x14ac:dyDescent="0.35">
      <c r="A3551" s="76" t="s">
        <v>13</v>
      </c>
      <c r="B3551" s="76" t="s">
        <v>171</v>
      </c>
      <c r="C3551" s="76" t="s">
        <v>1577</v>
      </c>
      <c r="D3551" s="76" t="s">
        <v>2729</v>
      </c>
      <c r="E3551" s="76" t="s">
        <v>1578</v>
      </c>
      <c r="F3551" s="77" t="s">
        <v>2462</v>
      </c>
      <c r="G3551" s="49" t="s">
        <v>178</v>
      </c>
    </row>
    <row r="3552" spans="1:7" ht="161.5" x14ac:dyDescent="0.35">
      <c r="A3552" s="76" t="s">
        <v>13</v>
      </c>
      <c r="B3552" s="76" t="s">
        <v>171</v>
      </c>
      <c r="C3552" s="76" t="s">
        <v>1577</v>
      </c>
      <c r="D3552" s="76" t="s">
        <v>2729</v>
      </c>
      <c r="E3552" s="76" t="s">
        <v>1578</v>
      </c>
      <c r="F3552" s="77" t="s">
        <v>2463</v>
      </c>
      <c r="G3552" s="49" t="s">
        <v>178</v>
      </c>
    </row>
    <row r="3553" spans="1:7" ht="161.5" x14ac:dyDescent="0.35">
      <c r="A3553" s="76" t="s">
        <v>13</v>
      </c>
      <c r="B3553" s="76" t="s">
        <v>171</v>
      </c>
      <c r="C3553" s="76" t="s">
        <v>1577</v>
      </c>
      <c r="D3553" s="76" t="s">
        <v>2729</v>
      </c>
      <c r="E3553" s="76" t="s">
        <v>1578</v>
      </c>
      <c r="F3553" s="77" t="s">
        <v>2464</v>
      </c>
      <c r="G3553" s="49" t="s">
        <v>178</v>
      </c>
    </row>
    <row r="3554" spans="1:7" ht="161.5" x14ac:dyDescent="0.35">
      <c r="A3554" s="76" t="s">
        <v>13</v>
      </c>
      <c r="B3554" s="76" t="s">
        <v>171</v>
      </c>
      <c r="C3554" s="76" t="s">
        <v>1577</v>
      </c>
      <c r="D3554" s="76" t="s">
        <v>2729</v>
      </c>
      <c r="E3554" s="76" t="s">
        <v>1578</v>
      </c>
      <c r="F3554" s="77" t="s">
        <v>2465</v>
      </c>
      <c r="G3554" s="49" t="s">
        <v>178</v>
      </c>
    </row>
    <row r="3555" spans="1:7" ht="161.5" x14ac:dyDescent="0.35">
      <c r="A3555" s="76" t="s">
        <v>13</v>
      </c>
      <c r="B3555" s="76" t="s">
        <v>171</v>
      </c>
      <c r="C3555" s="76" t="s">
        <v>1577</v>
      </c>
      <c r="D3555" s="76" t="s">
        <v>2729</v>
      </c>
      <c r="E3555" s="76" t="s">
        <v>1578</v>
      </c>
      <c r="F3555" s="77" t="s">
        <v>2466</v>
      </c>
      <c r="G3555" s="49" t="s">
        <v>178</v>
      </c>
    </row>
    <row r="3556" spans="1:7" ht="161.5" x14ac:dyDescent="0.35">
      <c r="A3556" s="76" t="s">
        <v>13</v>
      </c>
      <c r="B3556" s="76" t="s">
        <v>171</v>
      </c>
      <c r="C3556" s="76" t="s">
        <v>1577</v>
      </c>
      <c r="D3556" s="76" t="s">
        <v>2729</v>
      </c>
      <c r="E3556" s="76" t="s">
        <v>1578</v>
      </c>
      <c r="F3556" s="77" t="s">
        <v>2467</v>
      </c>
      <c r="G3556" s="49" t="s">
        <v>178</v>
      </c>
    </row>
    <row r="3557" spans="1:7" ht="161.5" x14ac:dyDescent="0.35">
      <c r="A3557" s="76" t="s">
        <v>13</v>
      </c>
      <c r="B3557" s="76" t="s">
        <v>171</v>
      </c>
      <c r="C3557" s="76" t="s">
        <v>1577</v>
      </c>
      <c r="D3557" s="76" t="s">
        <v>2729</v>
      </c>
      <c r="E3557" s="76" t="s">
        <v>1578</v>
      </c>
      <c r="F3557" s="77" t="s">
        <v>2468</v>
      </c>
      <c r="G3557" s="49" t="s">
        <v>178</v>
      </c>
    </row>
    <row r="3558" spans="1:7" ht="161.5" x14ac:dyDescent="0.35">
      <c r="A3558" s="76" t="s">
        <v>13</v>
      </c>
      <c r="B3558" s="76" t="s">
        <v>171</v>
      </c>
      <c r="C3558" s="76" t="s">
        <v>1577</v>
      </c>
      <c r="D3558" s="76" t="s">
        <v>2729</v>
      </c>
      <c r="E3558" s="76" t="s">
        <v>1578</v>
      </c>
      <c r="F3558" s="77" t="s">
        <v>2469</v>
      </c>
      <c r="G3558" s="49" t="s">
        <v>178</v>
      </c>
    </row>
    <row r="3559" spans="1:7" ht="161.5" x14ac:dyDescent="0.35">
      <c r="A3559" s="76" t="s">
        <v>13</v>
      </c>
      <c r="B3559" s="76" t="s">
        <v>171</v>
      </c>
      <c r="C3559" s="76" t="s">
        <v>1577</v>
      </c>
      <c r="D3559" s="76" t="s">
        <v>2729</v>
      </c>
      <c r="E3559" s="76" t="s">
        <v>1578</v>
      </c>
      <c r="F3559" s="77" t="s">
        <v>2470</v>
      </c>
      <c r="G3559" s="49" t="s">
        <v>178</v>
      </c>
    </row>
    <row r="3560" spans="1:7" ht="161.5" x14ac:dyDescent="0.35">
      <c r="A3560" s="76" t="s">
        <v>13</v>
      </c>
      <c r="B3560" s="76" t="s">
        <v>171</v>
      </c>
      <c r="C3560" s="76" t="s">
        <v>1577</v>
      </c>
      <c r="D3560" s="76" t="s">
        <v>2729</v>
      </c>
      <c r="E3560" s="76" t="s">
        <v>1578</v>
      </c>
      <c r="F3560" s="77" t="s">
        <v>2471</v>
      </c>
      <c r="G3560" s="49" t="s">
        <v>178</v>
      </c>
    </row>
    <row r="3561" spans="1:7" ht="161.5" x14ac:dyDescent="0.35">
      <c r="A3561" s="76" t="s">
        <v>13</v>
      </c>
      <c r="B3561" s="76" t="s">
        <v>171</v>
      </c>
      <c r="C3561" s="76" t="s">
        <v>1577</v>
      </c>
      <c r="D3561" s="76" t="s">
        <v>2729</v>
      </c>
      <c r="E3561" s="76" t="s">
        <v>1578</v>
      </c>
      <c r="F3561" s="77" t="s">
        <v>2472</v>
      </c>
      <c r="G3561" s="49" t="s">
        <v>178</v>
      </c>
    </row>
    <row r="3562" spans="1:7" ht="161.5" x14ac:dyDescent="0.35">
      <c r="A3562" s="76" t="s">
        <v>13</v>
      </c>
      <c r="B3562" s="76" t="s">
        <v>171</v>
      </c>
      <c r="C3562" s="76" t="s">
        <v>1577</v>
      </c>
      <c r="D3562" s="76" t="s">
        <v>2729</v>
      </c>
      <c r="E3562" s="76" t="s">
        <v>1578</v>
      </c>
      <c r="F3562" s="77" t="s">
        <v>2473</v>
      </c>
      <c r="G3562" s="49" t="s">
        <v>178</v>
      </c>
    </row>
    <row r="3563" spans="1:7" ht="161.5" x14ac:dyDescent="0.35">
      <c r="A3563" s="76" t="s">
        <v>13</v>
      </c>
      <c r="B3563" s="76" t="s">
        <v>171</v>
      </c>
      <c r="C3563" s="76" t="s">
        <v>1577</v>
      </c>
      <c r="D3563" s="76" t="s">
        <v>2729</v>
      </c>
      <c r="E3563" s="76" t="s">
        <v>1578</v>
      </c>
      <c r="F3563" s="77" t="s">
        <v>2474</v>
      </c>
      <c r="G3563" s="49" t="s">
        <v>178</v>
      </c>
    </row>
    <row r="3564" spans="1:7" ht="161.5" x14ac:dyDescent="0.35">
      <c r="A3564" s="76" t="s">
        <v>13</v>
      </c>
      <c r="B3564" s="76" t="s">
        <v>171</v>
      </c>
      <c r="C3564" s="76" t="s">
        <v>1577</v>
      </c>
      <c r="D3564" s="76" t="s">
        <v>2729</v>
      </c>
      <c r="E3564" s="76" t="s">
        <v>1578</v>
      </c>
      <c r="F3564" s="77" t="s">
        <v>2475</v>
      </c>
      <c r="G3564" s="49" t="s">
        <v>178</v>
      </c>
    </row>
    <row r="3565" spans="1:7" ht="161.5" x14ac:dyDescent="0.35">
      <c r="A3565" s="76" t="s">
        <v>13</v>
      </c>
      <c r="B3565" s="76" t="s">
        <v>171</v>
      </c>
      <c r="C3565" s="76" t="s">
        <v>1577</v>
      </c>
      <c r="D3565" s="76" t="s">
        <v>2729</v>
      </c>
      <c r="E3565" s="76" t="s">
        <v>1578</v>
      </c>
      <c r="F3565" s="77" t="s">
        <v>2476</v>
      </c>
      <c r="G3565" s="49" t="s">
        <v>178</v>
      </c>
    </row>
    <row r="3566" spans="1:7" ht="161.5" x14ac:dyDescent="0.35">
      <c r="A3566" s="76" t="s">
        <v>13</v>
      </c>
      <c r="B3566" s="76" t="s">
        <v>171</v>
      </c>
      <c r="C3566" s="76" t="s">
        <v>1577</v>
      </c>
      <c r="D3566" s="76" t="s">
        <v>2729</v>
      </c>
      <c r="E3566" s="76" t="s">
        <v>1578</v>
      </c>
      <c r="F3566" s="77" t="s">
        <v>2477</v>
      </c>
      <c r="G3566" s="49" t="s">
        <v>178</v>
      </c>
    </row>
    <row r="3567" spans="1:7" ht="161.5" x14ac:dyDescent="0.35">
      <c r="A3567" s="76" t="s">
        <v>13</v>
      </c>
      <c r="B3567" s="76" t="s">
        <v>171</v>
      </c>
      <c r="C3567" s="76" t="s">
        <v>1577</v>
      </c>
      <c r="D3567" s="76" t="s">
        <v>2729</v>
      </c>
      <c r="E3567" s="76" t="s">
        <v>1578</v>
      </c>
      <c r="F3567" s="77" t="s">
        <v>2478</v>
      </c>
      <c r="G3567" s="49" t="s">
        <v>178</v>
      </c>
    </row>
    <row r="3568" spans="1:7" ht="161.5" x14ac:dyDescent="0.35">
      <c r="A3568" s="76" t="s">
        <v>13</v>
      </c>
      <c r="B3568" s="76" t="s">
        <v>171</v>
      </c>
      <c r="C3568" s="76" t="s">
        <v>1577</v>
      </c>
      <c r="D3568" s="76" t="s">
        <v>2729</v>
      </c>
      <c r="E3568" s="76" t="s">
        <v>1578</v>
      </c>
      <c r="F3568" s="77" t="s">
        <v>2479</v>
      </c>
      <c r="G3568" s="49" t="s">
        <v>178</v>
      </c>
    </row>
    <row r="3569" spans="1:7" ht="161.5" x14ac:dyDescent="0.35">
      <c r="A3569" s="76" t="s">
        <v>13</v>
      </c>
      <c r="B3569" s="76" t="s">
        <v>171</v>
      </c>
      <c r="C3569" s="76" t="s">
        <v>1577</v>
      </c>
      <c r="D3569" s="76" t="s">
        <v>2729</v>
      </c>
      <c r="E3569" s="76" t="s">
        <v>1578</v>
      </c>
      <c r="F3569" s="77" t="s">
        <v>2480</v>
      </c>
      <c r="G3569" s="49" t="s">
        <v>178</v>
      </c>
    </row>
    <row r="3570" spans="1:7" ht="161.5" x14ac:dyDescent="0.35">
      <c r="A3570" s="76" t="s">
        <v>13</v>
      </c>
      <c r="B3570" s="76" t="s">
        <v>171</v>
      </c>
      <c r="C3570" s="76" t="s">
        <v>1577</v>
      </c>
      <c r="D3570" s="76" t="s">
        <v>2729</v>
      </c>
      <c r="E3570" s="76" t="s">
        <v>1578</v>
      </c>
      <c r="F3570" s="77" t="s">
        <v>2481</v>
      </c>
      <c r="G3570" s="49" t="s">
        <v>178</v>
      </c>
    </row>
    <row r="3571" spans="1:7" ht="161.5" x14ac:dyDescent="0.35">
      <c r="A3571" s="76" t="s">
        <v>13</v>
      </c>
      <c r="B3571" s="76" t="s">
        <v>171</v>
      </c>
      <c r="C3571" s="76" t="s">
        <v>1577</v>
      </c>
      <c r="D3571" s="76" t="s">
        <v>2729</v>
      </c>
      <c r="E3571" s="76" t="s">
        <v>1578</v>
      </c>
      <c r="F3571" s="77" t="s">
        <v>2482</v>
      </c>
      <c r="G3571" s="49" t="s">
        <v>178</v>
      </c>
    </row>
    <row r="3572" spans="1:7" ht="161.5" x14ac:dyDescent="0.35">
      <c r="A3572" s="76" t="s">
        <v>13</v>
      </c>
      <c r="B3572" s="76" t="s">
        <v>171</v>
      </c>
      <c r="C3572" s="76" t="s">
        <v>1577</v>
      </c>
      <c r="D3572" s="76" t="s">
        <v>2729</v>
      </c>
      <c r="E3572" s="76" t="s">
        <v>1578</v>
      </c>
      <c r="F3572" s="77" t="s">
        <v>2483</v>
      </c>
      <c r="G3572" s="49" t="s">
        <v>178</v>
      </c>
    </row>
    <row r="3573" spans="1:7" ht="161.5" x14ac:dyDescent="0.35">
      <c r="A3573" s="76" t="s">
        <v>13</v>
      </c>
      <c r="B3573" s="76" t="s">
        <v>171</v>
      </c>
      <c r="C3573" s="76" t="s">
        <v>1577</v>
      </c>
      <c r="D3573" s="76" t="s">
        <v>2729</v>
      </c>
      <c r="E3573" s="76" t="s">
        <v>1578</v>
      </c>
      <c r="F3573" s="77" t="s">
        <v>2484</v>
      </c>
      <c r="G3573" s="49" t="s">
        <v>178</v>
      </c>
    </row>
    <row r="3574" spans="1:7" ht="161.5" x14ac:dyDescent="0.35">
      <c r="A3574" s="76" t="s">
        <v>13</v>
      </c>
      <c r="B3574" s="76" t="s">
        <v>171</v>
      </c>
      <c r="C3574" s="76" t="s">
        <v>1577</v>
      </c>
      <c r="D3574" s="76" t="s">
        <v>2729</v>
      </c>
      <c r="E3574" s="76" t="s">
        <v>1578</v>
      </c>
      <c r="F3574" s="77" t="s">
        <v>2485</v>
      </c>
      <c r="G3574" s="49" t="s">
        <v>178</v>
      </c>
    </row>
    <row r="3575" spans="1:7" ht="161.5" x14ac:dyDescent="0.35">
      <c r="A3575" s="76" t="s">
        <v>13</v>
      </c>
      <c r="B3575" s="76" t="s">
        <v>171</v>
      </c>
      <c r="C3575" s="76" t="s">
        <v>1577</v>
      </c>
      <c r="D3575" s="76" t="s">
        <v>2729</v>
      </c>
      <c r="E3575" s="76" t="s">
        <v>1578</v>
      </c>
      <c r="F3575" s="77" t="s">
        <v>2486</v>
      </c>
      <c r="G3575" s="49" t="s">
        <v>178</v>
      </c>
    </row>
    <row r="3576" spans="1:7" ht="161.5" x14ac:dyDescent="0.35">
      <c r="A3576" s="76" t="s">
        <v>13</v>
      </c>
      <c r="B3576" s="76" t="s">
        <v>171</v>
      </c>
      <c r="C3576" s="76" t="s">
        <v>1577</v>
      </c>
      <c r="D3576" s="76" t="s">
        <v>2729</v>
      </c>
      <c r="E3576" s="76" t="s">
        <v>1578</v>
      </c>
      <c r="F3576" s="77" t="s">
        <v>2487</v>
      </c>
      <c r="G3576" s="49" t="s">
        <v>178</v>
      </c>
    </row>
    <row r="3577" spans="1:7" ht="161.5" x14ac:dyDescent="0.35">
      <c r="A3577" s="76" t="s">
        <v>13</v>
      </c>
      <c r="B3577" s="76" t="s">
        <v>171</v>
      </c>
      <c r="C3577" s="76" t="s">
        <v>1577</v>
      </c>
      <c r="D3577" s="76" t="s">
        <v>2729</v>
      </c>
      <c r="E3577" s="76" t="s">
        <v>1578</v>
      </c>
      <c r="F3577" s="77" t="s">
        <v>2488</v>
      </c>
      <c r="G3577" s="49" t="s">
        <v>178</v>
      </c>
    </row>
    <row r="3578" spans="1:7" ht="161.5" x14ac:dyDescent="0.35">
      <c r="A3578" s="76" t="s">
        <v>13</v>
      </c>
      <c r="B3578" s="76" t="s">
        <v>171</v>
      </c>
      <c r="C3578" s="76" t="s">
        <v>1577</v>
      </c>
      <c r="D3578" s="76" t="s">
        <v>2729</v>
      </c>
      <c r="E3578" s="76" t="s">
        <v>1578</v>
      </c>
      <c r="F3578" s="77" t="s">
        <v>2489</v>
      </c>
      <c r="G3578" s="49" t="s">
        <v>178</v>
      </c>
    </row>
    <row r="3579" spans="1:7" ht="161.5" x14ac:dyDescent="0.35">
      <c r="A3579" s="76" t="s">
        <v>13</v>
      </c>
      <c r="B3579" s="76" t="s">
        <v>171</v>
      </c>
      <c r="C3579" s="76" t="s">
        <v>1577</v>
      </c>
      <c r="D3579" s="76" t="s">
        <v>2729</v>
      </c>
      <c r="E3579" s="76" t="s">
        <v>1578</v>
      </c>
      <c r="F3579" s="77" t="s">
        <v>2490</v>
      </c>
      <c r="G3579" s="49" t="s">
        <v>178</v>
      </c>
    </row>
    <row r="3580" spans="1:7" ht="161.5" x14ac:dyDescent="0.35">
      <c r="A3580" s="76" t="s">
        <v>13</v>
      </c>
      <c r="B3580" s="76" t="s">
        <v>171</v>
      </c>
      <c r="C3580" s="76" t="s">
        <v>1577</v>
      </c>
      <c r="D3580" s="76" t="s">
        <v>2729</v>
      </c>
      <c r="E3580" s="76" t="s">
        <v>1578</v>
      </c>
      <c r="F3580" s="77" t="s">
        <v>2491</v>
      </c>
      <c r="G3580" s="49" t="s">
        <v>178</v>
      </c>
    </row>
    <row r="3581" spans="1:7" ht="161.5" x14ac:dyDescent="0.35">
      <c r="A3581" s="76" t="s">
        <v>13</v>
      </c>
      <c r="B3581" s="76" t="s">
        <v>171</v>
      </c>
      <c r="C3581" s="76" t="s">
        <v>1577</v>
      </c>
      <c r="D3581" s="76" t="s">
        <v>2729</v>
      </c>
      <c r="E3581" s="76" t="s">
        <v>1578</v>
      </c>
      <c r="F3581" s="77" t="s">
        <v>2492</v>
      </c>
      <c r="G3581" s="49" t="s">
        <v>178</v>
      </c>
    </row>
    <row r="3582" spans="1:7" ht="61.5" x14ac:dyDescent="0.35">
      <c r="A3582" s="76" t="s">
        <v>13</v>
      </c>
      <c r="B3582" s="76" t="s">
        <v>171</v>
      </c>
      <c r="C3582" s="76" t="s">
        <v>2493</v>
      </c>
      <c r="D3582" s="76" t="s">
        <v>4732</v>
      </c>
      <c r="E3582" s="76" t="s">
        <v>2494</v>
      </c>
      <c r="F3582" s="77" t="s">
        <v>2495</v>
      </c>
      <c r="G3582" s="49" t="s">
        <v>178</v>
      </c>
    </row>
    <row r="3583" spans="1:7" ht="61.5" x14ac:dyDescent="0.35">
      <c r="A3583" s="76" t="s">
        <v>13</v>
      </c>
      <c r="B3583" s="76" t="s">
        <v>171</v>
      </c>
      <c r="C3583" s="76" t="s">
        <v>2496</v>
      </c>
      <c r="D3583" s="76" t="s">
        <v>4732</v>
      </c>
      <c r="E3583" s="76" t="s">
        <v>2497</v>
      </c>
      <c r="F3583" s="77" t="s">
        <v>2498</v>
      </c>
      <c r="G3583" s="49" t="s">
        <v>178</v>
      </c>
    </row>
    <row r="3584" spans="1:7" ht="61.5" x14ac:dyDescent="0.35">
      <c r="A3584" s="76" t="s">
        <v>13</v>
      </c>
      <c r="B3584" s="76" t="s">
        <v>171</v>
      </c>
      <c r="C3584" s="76" t="s">
        <v>2496</v>
      </c>
      <c r="D3584" s="76" t="s">
        <v>4732</v>
      </c>
      <c r="E3584" s="76" t="s">
        <v>2497</v>
      </c>
      <c r="F3584" s="77" t="s">
        <v>2499</v>
      </c>
      <c r="G3584" s="49" t="s">
        <v>178</v>
      </c>
    </row>
    <row r="3585" spans="1:7" ht="61.5" x14ac:dyDescent="0.35">
      <c r="A3585" s="76" t="s">
        <v>13</v>
      </c>
      <c r="B3585" s="76" t="s">
        <v>171</v>
      </c>
      <c r="C3585" s="76" t="s">
        <v>2496</v>
      </c>
      <c r="D3585" s="76" t="s">
        <v>4732</v>
      </c>
      <c r="E3585" s="76" t="s">
        <v>2497</v>
      </c>
      <c r="F3585" s="77" t="s">
        <v>2500</v>
      </c>
      <c r="G3585" s="49" t="s">
        <v>178</v>
      </c>
    </row>
    <row r="3586" spans="1:7" ht="61.5" x14ac:dyDescent="0.35">
      <c r="A3586" s="76" t="s">
        <v>13</v>
      </c>
      <c r="B3586" s="76" t="s">
        <v>171</v>
      </c>
      <c r="C3586" s="76" t="s">
        <v>2496</v>
      </c>
      <c r="D3586" s="76" t="s">
        <v>4732</v>
      </c>
      <c r="E3586" s="76" t="s">
        <v>2497</v>
      </c>
      <c r="F3586" s="77" t="s">
        <v>2501</v>
      </c>
      <c r="G3586" s="49" t="s">
        <v>178</v>
      </c>
    </row>
    <row r="3587" spans="1:7" ht="61.5" x14ac:dyDescent="0.35">
      <c r="A3587" s="76" t="s">
        <v>13</v>
      </c>
      <c r="B3587" s="76" t="s">
        <v>171</v>
      </c>
      <c r="C3587" s="76" t="s">
        <v>2496</v>
      </c>
      <c r="D3587" s="76" t="s">
        <v>4732</v>
      </c>
      <c r="E3587" s="76" t="s">
        <v>2497</v>
      </c>
      <c r="F3587" s="77" t="s">
        <v>2502</v>
      </c>
      <c r="G3587" s="49" t="s">
        <v>178</v>
      </c>
    </row>
    <row r="3588" spans="1:7" ht="61.5" x14ac:dyDescent="0.35">
      <c r="A3588" s="76" t="s">
        <v>13</v>
      </c>
      <c r="B3588" s="76" t="s">
        <v>171</v>
      </c>
      <c r="C3588" s="76" t="s">
        <v>2496</v>
      </c>
      <c r="D3588" s="76" t="s">
        <v>4732</v>
      </c>
      <c r="E3588" s="76" t="s">
        <v>2497</v>
      </c>
      <c r="F3588" s="77" t="s">
        <v>2503</v>
      </c>
      <c r="G3588" s="49" t="s">
        <v>178</v>
      </c>
    </row>
    <row r="3589" spans="1:7" ht="61.5" x14ac:dyDescent="0.35">
      <c r="A3589" s="76" t="s">
        <v>13</v>
      </c>
      <c r="B3589" s="76" t="s">
        <v>171</v>
      </c>
      <c r="C3589" s="76" t="s">
        <v>2496</v>
      </c>
      <c r="D3589" s="76" t="s">
        <v>4732</v>
      </c>
      <c r="E3589" s="76" t="s">
        <v>2497</v>
      </c>
      <c r="F3589" s="77" t="s">
        <v>2504</v>
      </c>
      <c r="G3589" s="49" t="s">
        <v>178</v>
      </c>
    </row>
    <row r="3590" spans="1:7" ht="61.5" x14ac:dyDescent="0.35">
      <c r="A3590" s="76" t="s">
        <v>13</v>
      </c>
      <c r="B3590" s="76" t="s">
        <v>171</v>
      </c>
      <c r="C3590" s="76" t="s">
        <v>2496</v>
      </c>
      <c r="D3590" s="76" t="s">
        <v>4732</v>
      </c>
      <c r="E3590" s="76" t="s">
        <v>2497</v>
      </c>
      <c r="F3590" s="77" t="s">
        <v>2505</v>
      </c>
      <c r="G3590" s="49" t="s">
        <v>178</v>
      </c>
    </row>
    <row r="3591" spans="1:7" ht="61.5" x14ac:dyDescent="0.35">
      <c r="A3591" s="76" t="s">
        <v>13</v>
      </c>
      <c r="B3591" s="76" t="s">
        <v>171</v>
      </c>
      <c r="C3591" s="76" t="s">
        <v>2496</v>
      </c>
      <c r="D3591" s="76" t="s">
        <v>4732</v>
      </c>
      <c r="E3591" s="76" t="s">
        <v>2497</v>
      </c>
      <c r="F3591" s="77" t="s">
        <v>2506</v>
      </c>
      <c r="G3591" s="49" t="s">
        <v>178</v>
      </c>
    </row>
    <row r="3592" spans="1:7" ht="61.5" x14ac:dyDescent="0.35">
      <c r="A3592" s="76" t="s">
        <v>13</v>
      </c>
      <c r="B3592" s="76" t="s">
        <v>171</v>
      </c>
      <c r="C3592" s="76" t="s">
        <v>2496</v>
      </c>
      <c r="D3592" s="76" t="s">
        <v>4732</v>
      </c>
      <c r="E3592" s="76" t="s">
        <v>2497</v>
      </c>
      <c r="F3592" s="77" t="s">
        <v>2507</v>
      </c>
      <c r="G3592" s="49" t="s">
        <v>178</v>
      </c>
    </row>
    <row r="3593" spans="1:7" ht="61.5" x14ac:dyDescent="0.35">
      <c r="A3593" s="76" t="s">
        <v>13</v>
      </c>
      <c r="B3593" s="76" t="s">
        <v>171</v>
      </c>
      <c r="C3593" s="76" t="s">
        <v>2496</v>
      </c>
      <c r="D3593" s="76" t="s">
        <v>4732</v>
      </c>
      <c r="E3593" s="76" t="s">
        <v>2497</v>
      </c>
      <c r="F3593" s="77" t="s">
        <v>2508</v>
      </c>
      <c r="G3593" s="49" t="s">
        <v>178</v>
      </c>
    </row>
    <row r="3594" spans="1:7" ht="61.5" x14ac:dyDescent="0.35">
      <c r="A3594" s="76" t="s">
        <v>13</v>
      </c>
      <c r="B3594" s="76" t="s">
        <v>171</v>
      </c>
      <c r="C3594" s="76" t="s">
        <v>2496</v>
      </c>
      <c r="D3594" s="76" t="s">
        <v>4732</v>
      </c>
      <c r="E3594" s="76" t="s">
        <v>2497</v>
      </c>
      <c r="F3594" s="77" t="s">
        <v>2509</v>
      </c>
      <c r="G3594" s="49" t="s">
        <v>178</v>
      </c>
    </row>
    <row r="3595" spans="1:7" ht="61.5" x14ac:dyDescent="0.35">
      <c r="A3595" s="76" t="s">
        <v>13</v>
      </c>
      <c r="B3595" s="76" t="s">
        <v>171</v>
      </c>
      <c r="C3595" s="76" t="s">
        <v>2496</v>
      </c>
      <c r="D3595" s="76" t="s">
        <v>4732</v>
      </c>
      <c r="E3595" s="76" t="s">
        <v>2497</v>
      </c>
      <c r="F3595" s="77" t="s">
        <v>2510</v>
      </c>
      <c r="G3595" s="49" t="s">
        <v>178</v>
      </c>
    </row>
    <row r="3596" spans="1:7" ht="61.5" x14ac:dyDescent="0.35">
      <c r="A3596" s="76" t="s">
        <v>13</v>
      </c>
      <c r="B3596" s="76" t="s">
        <v>171</v>
      </c>
      <c r="C3596" s="76" t="s">
        <v>2496</v>
      </c>
      <c r="D3596" s="76" t="s">
        <v>4732</v>
      </c>
      <c r="E3596" s="76" t="s">
        <v>2497</v>
      </c>
      <c r="F3596" s="77" t="s">
        <v>2511</v>
      </c>
      <c r="G3596" s="49" t="s">
        <v>178</v>
      </c>
    </row>
    <row r="3597" spans="1:7" ht="61.5" x14ac:dyDescent="0.35">
      <c r="A3597" s="76" t="s">
        <v>13</v>
      </c>
      <c r="B3597" s="76" t="s">
        <v>171</v>
      </c>
      <c r="C3597" s="76" t="s">
        <v>2496</v>
      </c>
      <c r="D3597" s="76" t="s">
        <v>4732</v>
      </c>
      <c r="E3597" s="76" t="s">
        <v>2497</v>
      </c>
      <c r="F3597" s="77" t="s">
        <v>2512</v>
      </c>
      <c r="G3597" s="49" t="s">
        <v>178</v>
      </c>
    </row>
    <row r="3598" spans="1:7" ht="61.5" x14ac:dyDescent="0.35">
      <c r="A3598" s="76" t="s">
        <v>13</v>
      </c>
      <c r="B3598" s="76" t="s">
        <v>171</v>
      </c>
      <c r="C3598" s="76" t="s">
        <v>2496</v>
      </c>
      <c r="D3598" s="76" t="s">
        <v>4732</v>
      </c>
      <c r="E3598" s="76" t="s">
        <v>2497</v>
      </c>
      <c r="F3598" s="77" t="s">
        <v>2513</v>
      </c>
      <c r="G3598" s="49" t="s">
        <v>178</v>
      </c>
    </row>
    <row r="3599" spans="1:7" ht="61.5" x14ac:dyDescent="0.35">
      <c r="A3599" s="76" t="s">
        <v>13</v>
      </c>
      <c r="B3599" s="76" t="s">
        <v>171</v>
      </c>
      <c r="C3599" s="76" t="s">
        <v>2496</v>
      </c>
      <c r="D3599" s="76" t="s">
        <v>4732</v>
      </c>
      <c r="E3599" s="76" t="s">
        <v>2497</v>
      </c>
      <c r="F3599" s="77" t="s">
        <v>2514</v>
      </c>
      <c r="G3599" s="49" t="s">
        <v>178</v>
      </c>
    </row>
    <row r="3600" spans="1:7" ht="61.5" x14ac:dyDescent="0.35">
      <c r="A3600" s="76" t="s">
        <v>13</v>
      </c>
      <c r="B3600" s="76" t="s">
        <v>171</v>
      </c>
      <c r="C3600" s="76" t="s">
        <v>2496</v>
      </c>
      <c r="D3600" s="76" t="s">
        <v>4732</v>
      </c>
      <c r="E3600" s="76" t="s">
        <v>2497</v>
      </c>
      <c r="F3600" s="77" t="s">
        <v>2515</v>
      </c>
      <c r="G3600" s="49" t="s">
        <v>178</v>
      </c>
    </row>
    <row r="3601" spans="1:7" ht="61.5" x14ac:dyDescent="0.35">
      <c r="A3601" s="76" t="s">
        <v>13</v>
      </c>
      <c r="B3601" s="76" t="s">
        <v>171</v>
      </c>
      <c r="C3601" s="76" t="s">
        <v>2496</v>
      </c>
      <c r="D3601" s="76" t="s">
        <v>4732</v>
      </c>
      <c r="E3601" s="76" t="s">
        <v>2497</v>
      </c>
      <c r="F3601" s="77" t="s">
        <v>2516</v>
      </c>
      <c r="G3601" s="49" t="s">
        <v>178</v>
      </c>
    </row>
    <row r="3602" spans="1:7" ht="61.5" x14ac:dyDescent="0.35">
      <c r="A3602" s="76" t="s">
        <v>13</v>
      </c>
      <c r="B3602" s="76" t="s">
        <v>171</v>
      </c>
      <c r="C3602" s="76" t="s">
        <v>2496</v>
      </c>
      <c r="D3602" s="76" t="s">
        <v>4732</v>
      </c>
      <c r="E3602" s="76" t="s">
        <v>2497</v>
      </c>
      <c r="F3602" s="77" t="s">
        <v>2517</v>
      </c>
      <c r="G3602" s="49" t="s">
        <v>178</v>
      </c>
    </row>
    <row r="3603" spans="1:7" ht="61.5" x14ac:dyDescent="0.35">
      <c r="A3603" s="76" t="s">
        <v>13</v>
      </c>
      <c r="B3603" s="76" t="s">
        <v>171</v>
      </c>
      <c r="C3603" s="76" t="s">
        <v>2496</v>
      </c>
      <c r="D3603" s="76" t="s">
        <v>4732</v>
      </c>
      <c r="E3603" s="76" t="s">
        <v>2497</v>
      </c>
      <c r="F3603" s="77" t="s">
        <v>2518</v>
      </c>
      <c r="G3603" s="49" t="s">
        <v>178</v>
      </c>
    </row>
    <row r="3604" spans="1:7" ht="61.5" x14ac:dyDescent="0.35">
      <c r="A3604" s="76" t="s">
        <v>13</v>
      </c>
      <c r="B3604" s="76" t="s">
        <v>171</v>
      </c>
      <c r="C3604" s="76" t="s">
        <v>2496</v>
      </c>
      <c r="D3604" s="76" t="s">
        <v>4732</v>
      </c>
      <c r="E3604" s="76" t="s">
        <v>2497</v>
      </c>
      <c r="F3604" s="77" t="s">
        <v>2519</v>
      </c>
      <c r="G3604" s="49" t="s">
        <v>178</v>
      </c>
    </row>
    <row r="3605" spans="1:7" ht="61.5" x14ac:dyDescent="0.35">
      <c r="A3605" s="76" t="s">
        <v>13</v>
      </c>
      <c r="B3605" s="76" t="s">
        <v>171</v>
      </c>
      <c r="C3605" s="76" t="s">
        <v>2496</v>
      </c>
      <c r="D3605" s="76" t="s">
        <v>4732</v>
      </c>
      <c r="E3605" s="76" t="s">
        <v>2497</v>
      </c>
      <c r="F3605" s="77" t="s">
        <v>2520</v>
      </c>
      <c r="G3605" s="49" t="s">
        <v>178</v>
      </c>
    </row>
    <row r="3606" spans="1:7" ht="61.5" x14ac:dyDescent="0.35">
      <c r="A3606" s="76" t="s">
        <v>13</v>
      </c>
      <c r="B3606" s="76" t="s">
        <v>171</v>
      </c>
      <c r="C3606" s="76" t="s">
        <v>2496</v>
      </c>
      <c r="D3606" s="76" t="s">
        <v>4732</v>
      </c>
      <c r="E3606" s="76" t="s">
        <v>2497</v>
      </c>
      <c r="F3606" s="77" t="s">
        <v>2521</v>
      </c>
      <c r="G3606" s="49" t="s">
        <v>178</v>
      </c>
    </row>
    <row r="3607" spans="1:7" ht="61.5" x14ac:dyDescent="0.35">
      <c r="A3607" s="76" t="s">
        <v>13</v>
      </c>
      <c r="B3607" s="76" t="s">
        <v>171</v>
      </c>
      <c r="C3607" s="76" t="s">
        <v>2496</v>
      </c>
      <c r="D3607" s="76" t="s">
        <v>4732</v>
      </c>
      <c r="E3607" s="76" t="s">
        <v>2497</v>
      </c>
      <c r="F3607" s="77" t="s">
        <v>2522</v>
      </c>
      <c r="G3607" s="49" t="s">
        <v>178</v>
      </c>
    </row>
    <row r="3608" spans="1:7" ht="61.5" x14ac:dyDescent="0.35">
      <c r="A3608" s="76" t="s">
        <v>13</v>
      </c>
      <c r="B3608" s="76" t="s">
        <v>171</v>
      </c>
      <c r="C3608" s="76" t="s">
        <v>2496</v>
      </c>
      <c r="D3608" s="76" t="s">
        <v>4732</v>
      </c>
      <c r="E3608" s="76" t="s">
        <v>2497</v>
      </c>
      <c r="F3608" s="77" t="s">
        <v>2523</v>
      </c>
      <c r="G3608" s="49" t="s">
        <v>178</v>
      </c>
    </row>
    <row r="3609" spans="1:7" ht="61.5" x14ac:dyDescent="0.35">
      <c r="A3609" s="76" t="s">
        <v>13</v>
      </c>
      <c r="B3609" s="76" t="s">
        <v>171</v>
      </c>
      <c r="C3609" s="76" t="s">
        <v>2496</v>
      </c>
      <c r="D3609" s="76" t="s">
        <v>4732</v>
      </c>
      <c r="E3609" s="76" t="s">
        <v>2497</v>
      </c>
      <c r="F3609" s="77" t="s">
        <v>2524</v>
      </c>
      <c r="G3609" s="49" t="s">
        <v>178</v>
      </c>
    </row>
    <row r="3610" spans="1:7" ht="61.5" x14ac:dyDescent="0.35">
      <c r="A3610" s="76" t="s">
        <v>13</v>
      </c>
      <c r="B3610" s="76" t="s">
        <v>171</v>
      </c>
      <c r="C3610" s="76" t="s">
        <v>2496</v>
      </c>
      <c r="D3610" s="76" t="s">
        <v>4732</v>
      </c>
      <c r="E3610" s="76" t="s">
        <v>2497</v>
      </c>
      <c r="F3610" s="77" t="s">
        <v>2525</v>
      </c>
      <c r="G3610" s="49" t="s">
        <v>178</v>
      </c>
    </row>
    <row r="3611" spans="1:7" ht="61.5" x14ac:dyDescent="0.35">
      <c r="A3611" s="76" t="s">
        <v>13</v>
      </c>
      <c r="B3611" s="76" t="s">
        <v>171</v>
      </c>
      <c r="C3611" s="76" t="s">
        <v>2496</v>
      </c>
      <c r="D3611" s="76" t="s">
        <v>4732</v>
      </c>
      <c r="E3611" s="76" t="s">
        <v>2497</v>
      </c>
      <c r="F3611" s="77" t="s">
        <v>2526</v>
      </c>
      <c r="G3611" s="49" t="s">
        <v>178</v>
      </c>
    </row>
    <row r="3612" spans="1:7" ht="61.5" x14ac:dyDescent="0.35">
      <c r="A3612" s="76" t="s">
        <v>13</v>
      </c>
      <c r="B3612" s="76" t="s">
        <v>171</v>
      </c>
      <c r="C3612" s="76" t="s">
        <v>2496</v>
      </c>
      <c r="D3612" s="76" t="s">
        <v>4732</v>
      </c>
      <c r="E3612" s="76" t="s">
        <v>2497</v>
      </c>
      <c r="F3612" s="77" t="s">
        <v>2527</v>
      </c>
      <c r="G3612" s="49" t="s">
        <v>178</v>
      </c>
    </row>
    <row r="3613" spans="1:7" ht="61.5" x14ac:dyDescent="0.35">
      <c r="A3613" s="76" t="s">
        <v>13</v>
      </c>
      <c r="B3613" s="76" t="s">
        <v>171</v>
      </c>
      <c r="C3613" s="76" t="s">
        <v>2496</v>
      </c>
      <c r="D3613" s="76" t="s">
        <v>4732</v>
      </c>
      <c r="E3613" s="76" t="s">
        <v>2497</v>
      </c>
      <c r="F3613" s="77" t="s">
        <v>2528</v>
      </c>
      <c r="G3613" s="49" t="s">
        <v>178</v>
      </c>
    </row>
    <row r="3614" spans="1:7" ht="61.5" x14ac:dyDescent="0.35">
      <c r="A3614" s="76" t="s">
        <v>13</v>
      </c>
      <c r="B3614" s="76" t="s">
        <v>171</v>
      </c>
      <c r="C3614" s="76" t="s">
        <v>2496</v>
      </c>
      <c r="D3614" s="76" t="s">
        <v>4732</v>
      </c>
      <c r="E3614" s="76" t="s">
        <v>2497</v>
      </c>
      <c r="F3614" s="77" t="s">
        <v>2529</v>
      </c>
      <c r="G3614" s="49" t="s">
        <v>178</v>
      </c>
    </row>
    <row r="3615" spans="1:7" ht="61.5" x14ac:dyDescent="0.35">
      <c r="A3615" s="76" t="s">
        <v>13</v>
      </c>
      <c r="B3615" s="76" t="s">
        <v>171</v>
      </c>
      <c r="C3615" s="76" t="s">
        <v>2496</v>
      </c>
      <c r="D3615" s="76" t="s">
        <v>4732</v>
      </c>
      <c r="E3615" s="76" t="s">
        <v>2497</v>
      </c>
      <c r="F3615" s="77" t="s">
        <v>2530</v>
      </c>
      <c r="G3615" s="49" t="s">
        <v>178</v>
      </c>
    </row>
    <row r="3616" spans="1:7" ht="61.5" x14ac:dyDescent="0.35">
      <c r="A3616" s="76" t="s">
        <v>13</v>
      </c>
      <c r="B3616" s="76" t="s">
        <v>171</v>
      </c>
      <c r="C3616" s="76" t="s">
        <v>2496</v>
      </c>
      <c r="D3616" s="76" t="s">
        <v>4732</v>
      </c>
      <c r="E3616" s="76" t="s">
        <v>2497</v>
      </c>
      <c r="F3616" s="77" t="s">
        <v>2531</v>
      </c>
      <c r="G3616" s="49" t="s">
        <v>178</v>
      </c>
    </row>
    <row r="3617" spans="1:7" ht="61.5" x14ac:dyDescent="0.35">
      <c r="A3617" s="76" t="s">
        <v>13</v>
      </c>
      <c r="B3617" s="76" t="s">
        <v>171</v>
      </c>
      <c r="C3617" s="76" t="s">
        <v>2496</v>
      </c>
      <c r="D3617" s="76" t="s">
        <v>4732</v>
      </c>
      <c r="E3617" s="76" t="s">
        <v>2497</v>
      </c>
      <c r="F3617" s="77" t="s">
        <v>2532</v>
      </c>
      <c r="G3617" s="49" t="s">
        <v>178</v>
      </c>
    </row>
    <row r="3618" spans="1:7" ht="61.5" x14ac:dyDescent="0.35">
      <c r="A3618" s="76" t="s">
        <v>13</v>
      </c>
      <c r="B3618" s="76" t="s">
        <v>171</v>
      </c>
      <c r="C3618" s="76" t="s">
        <v>2496</v>
      </c>
      <c r="D3618" s="76" t="s">
        <v>4732</v>
      </c>
      <c r="E3618" s="76" t="s">
        <v>2497</v>
      </c>
      <c r="F3618" s="77" t="s">
        <v>2533</v>
      </c>
      <c r="G3618" s="49" t="s">
        <v>178</v>
      </c>
    </row>
    <row r="3619" spans="1:7" ht="61.5" x14ac:dyDescent="0.35">
      <c r="A3619" s="76" t="s">
        <v>13</v>
      </c>
      <c r="B3619" s="76" t="s">
        <v>171</v>
      </c>
      <c r="C3619" s="76" t="s">
        <v>2496</v>
      </c>
      <c r="D3619" s="76" t="s">
        <v>4732</v>
      </c>
      <c r="E3619" s="76" t="s">
        <v>2497</v>
      </c>
      <c r="F3619" s="77" t="s">
        <v>2534</v>
      </c>
      <c r="G3619" s="49" t="s">
        <v>178</v>
      </c>
    </row>
    <row r="3620" spans="1:7" ht="61.5" x14ac:dyDescent="0.35">
      <c r="A3620" s="76" t="s">
        <v>13</v>
      </c>
      <c r="B3620" s="76" t="s">
        <v>171</v>
      </c>
      <c r="C3620" s="76" t="s">
        <v>2496</v>
      </c>
      <c r="D3620" s="76" t="s">
        <v>4732</v>
      </c>
      <c r="E3620" s="76" t="s">
        <v>2497</v>
      </c>
      <c r="F3620" s="77" t="s">
        <v>2535</v>
      </c>
      <c r="G3620" s="49" t="s">
        <v>178</v>
      </c>
    </row>
    <row r="3621" spans="1:7" ht="61.5" x14ac:dyDescent="0.35">
      <c r="A3621" s="76" t="s">
        <v>13</v>
      </c>
      <c r="B3621" s="76" t="s">
        <v>171</v>
      </c>
      <c r="C3621" s="76" t="s">
        <v>2496</v>
      </c>
      <c r="D3621" s="76" t="s">
        <v>4732</v>
      </c>
      <c r="E3621" s="76" t="s">
        <v>2497</v>
      </c>
      <c r="F3621" s="77" t="s">
        <v>2536</v>
      </c>
      <c r="G3621" s="49" t="s">
        <v>178</v>
      </c>
    </row>
    <row r="3622" spans="1:7" ht="61.5" x14ac:dyDescent="0.35">
      <c r="A3622" s="76" t="s">
        <v>13</v>
      </c>
      <c r="B3622" s="76" t="s">
        <v>171</v>
      </c>
      <c r="C3622" s="76" t="s">
        <v>2496</v>
      </c>
      <c r="D3622" s="76" t="s">
        <v>4732</v>
      </c>
      <c r="E3622" s="76" t="s">
        <v>2497</v>
      </c>
      <c r="F3622" s="77" t="s">
        <v>2537</v>
      </c>
      <c r="G3622" s="49" t="s">
        <v>178</v>
      </c>
    </row>
    <row r="3623" spans="1:7" ht="61.5" x14ac:dyDescent="0.35">
      <c r="A3623" s="76" t="s">
        <v>13</v>
      </c>
      <c r="B3623" s="76" t="s">
        <v>171</v>
      </c>
      <c r="C3623" s="76" t="s">
        <v>2496</v>
      </c>
      <c r="D3623" s="76" t="s">
        <v>4732</v>
      </c>
      <c r="E3623" s="76" t="s">
        <v>2497</v>
      </c>
      <c r="F3623" s="77" t="s">
        <v>2538</v>
      </c>
      <c r="G3623" s="49" t="s">
        <v>178</v>
      </c>
    </row>
    <row r="3624" spans="1:7" ht="61.5" x14ac:dyDescent="0.35">
      <c r="A3624" s="76" t="s">
        <v>13</v>
      </c>
      <c r="B3624" s="76" t="s">
        <v>171</v>
      </c>
      <c r="C3624" s="76" t="s">
        <v>2496</v>
      </c>
      <c r="D3624" s="76" t="s">
        <v>4732</v>
      </c>
      <c r="E3624" s="76" t="s">
        <v>2497</v>
      </c>
      <c r="F3624" s="77" t="s">
        <v>2539</v>
      </c>
      <c r="G3624" s="49" t="s">
        <v>178</v>
      </c>
    </row>
    <row r="3625" spans="1:7" ht="61.5" x14ac:dyDescent="0.35">
      <c r="A3625" s="76" t="s">
        <v>13</v>
      </c>
      <c r="B3625" s="76" t="s">
        <v>171</v>
      </c>
      <c r="C3625" s="76" t="s">
        <v>2496</v>
      </c>
      <c r="D3625" s="76" t="s">
        <v>4732</v>
      </c>
      <c r="E3625" s="76" t="s">
        <v>2497</v>
      </c>
      <c r="F3625" s="77" t="s">
        <v>2540</v>
      </c>
      <c r="G3625" s="49" t="s">
        <v>178</v>
      </c>
    </row>
    <row r="3626" spans="1:7" ht="61.5" x14ac:dyDescent="0.35">
      <c r="A3626" s="76" t="s">
        <v>13</v>
      </c>
      <c r="B3626" s="76" t="s">
        <v>171</v>
      </c>
      <c r="C3626" s="76" t="s">
        <v>2496</v>
      </c>
      <c r="D3626" s="76" t="s">
        <v>4732</v>
      </c>
      <c r="E3626" s="76" t="s">
        <v>2497</v>
      </c>
      <c r="F3626" s="77" t="s">
        <v>2541</v>
      </c>
      <c r="G3626" s="49" t="s">
        <v>178</v>
      </c>
    </row>
    <row r="3627" spans="1:7" ht="61.5" x14ac:dyDescent="0.35">
      <c r="A3627" s="76" t="s">
        <v>13</v>
      </c>
      <c r="B3627" s="76" t="s">
        <v>171</v>
      </c>
      <c r="C3627" s="76" t="s">
        <v>2496</v>
      </c>
      <c r="D3627" s="76" t="s">
        <v>4732</v>
      </c>
      <c r="E3627" s="76" t="s">
        <v>2497</v>
      </c>
      <c r="F3627" s="77" t="s">
        <v>2542</v>
      </c>
      <c r="G3627" s="49" t="s">
        <v>178</v>
      </c>
    </row>
    <row r="3628" spans="1:7" ht="61.5" x14ac:dyDescent="0.35">
      <c r="A3628" s="76" t="s">
        <v>13</v>
      </c>
      <c r="B3628" s="76" t="s">
        <v>171</v>
      </c>
      <c r="C3628" s="76" t="s">
        <v>2496</v>
      </c>
      <c r="D3628" s="76" t="s">
        <v>4732</v>
      </c>
      <c r="E3628" s="76" t="s">
        <v>2497</v>
      </c>
      <c r="F3628" s="77" t="s">
        <v>2543</v>
      </c>
      <c r="G3628" s="49" t="s">
        <v>178</v>
      </c>
    </row>
    <row r="3629" spans="1:7" ht="61.5" x14ac:dyDescent="0.35">
      <c r="A3629" s="76" t="s">
        <v>13</v>
      </c>
      <c r="B3629" s="76" t="s">
        <v>171</v>
      </c>
      <c r="C3629" s="76" t="s">
        <v>2496</v>
      </c>
      <c r="D3629" s="76" t="s">
        <v>4732</v>
      </c>
      <c r="E3629" s="76" t="s">
        <v>2497</v>
      </c>
      <c r="F3629" s="77" t="s">
        <v>2544</v>
      </c>
      <c r="G3629" s="49" t="s">
        <v>178</v>
      </c>
    </row>
    <row r="3630" spans="1:7" ht="61.5" x14ac:dyDescent="0.35">
      <c r="A3630" s="76" t="s">
        <v>13</v>
      </c>
      <c r="B3630" s="76" t="s">
        <v>171</v>
      </c>
      <c r="C3630" s="76" t="s">
        <v>2496</v>
      </c>
      <c r="D3630" s="76" t="s">
        <v>4732</v>
      </c>
      <c r="E3630" s="76" t="s">
        <v>2497</v>
      </c>
      <c r="F3630" s="77" t="s">
        <v>2545</v>
      </c>
      <c r="G3630" s="49" t="s">
        <v>178</v>
      </c>
    </row>
    <row r="3631" spans="1:7" ht="61.5" x14ac:dyDescent="0.35">
      <c r="A3631" s="76" t="s">
        <v>13</v>
      </c>
      <c r="B3631" s="76" t="s">
        <v>171</v>
      </c>
      <c r="C3631" s="76" t="s">
        <v>2496</v>
      </c>
      <c r="D3631" s="76" t="s">
        <v>4732</v>
      </c>
      <c r="E3631" s="76" t="s">
        <v>2497</v>
      </c>
      <c r="F3631" s="77" t="s">
        <v>2546</v>
      </c>
      <c r="G3631" s="49" t="s">
        <v>178</v>
      </c>
    </row>
    <row r="3632" spans="1:7" ht="61.5" x14ac:dyDescent="0.35">
      <c r="A3632" s="76" t="s">
        <v>13</v>
      </c>
      <c r="B3632" s="76" t="s">
        <v>171</v>
      </c>
      <c r="C3632" s="76" t="s">
        <v>2496</v>
      </c>
      <c r="D3632" s="76" t="s">
        <v>4732</v>
      </c>
      <c r="E3632" s="76" t="s">
        <v>2497</v>
      </c>
      <c r="F3632" s="77" t="s">
        <v>2547</v>
      </c>
      <c r="G3632" s="49" t="s">
        <v>178</v>
      </c>
    </row>
    <row r="3633" spans="1:7" ht="61.5" x14ac:dyDescent="0.35">
      <c r="A3633" s="76" t="s">
        <v>13</v>
      </c>
      <c r="B3633" s="76" t="s">
        <v>171</v>
      </c>
      <c r="C3633" s="76" t="s">
        <v>2496</v>
      </c>
      <c r="D3633" s="76" t="s">
        <v>4732</v>
      </c>
      <c r="E3633" s="76" t="s">
        <v>2497</v>
      </c>
      <c r="F3633" s="77" t="s">
        <v>2548</v>
      </c>
      <c r="G3633" s="49" t="s">
        <v>178</v>
      </c>
    </row>
    <row r="3634" spans="1:7" ht="61.5" x14ac:dyDescent="0.35">
      <c r="A3634" s="76" t="s">
        <v>13</v>
      </c>
      <c r="B3634" s="76" t="s">
        <v>171</v>
      </c>
      <c r="C3634" s="76" t="s">
        <v>2496</v>
      </c>
      <c r="D3634" s="76" t="s">
        <v>4732</v>
      </c>
      <c r="E3634" s="76" t="s">
        <v>2497</v>
      </c>
      <c r="F3634" s="77" t="s">
        <v>2549</v>
      </c>
      <c r="G3634" s="49" t="s">
        <v>178</v>
      </c>
    </row>
    <row r="3635" spans="1:7" ht="61.5" x14ac:dyDescent="0.35">
      <c r="A3635" s="76" t="s">
        <v>13</v>
      </c>
      <c r="B3635" s="76" t="s">
        <v>171</v>
      </c>
      <c r="C3635" s="76" t="s">
        <v>2496</v>
      </c>
      <c r="D3635" s="76" t="s">
        <v>4732</v>
      </c>
      <c r="E3635" s="76" t="s">
        <v>2497</v>
      </c>
      <c r="F3635" s="77" t="s">
        <v>2550</v>
      </c>
      <c r="G3635" s="49" t="s">
        <v>178</v>
      </c>
    </row>
    <row r="3636" spans="1:7" ht="61.5" x14ac:dyDescent="0.35">
      <c r="A3636" s="76" t="s">
        <v>13</v>
      </c>
      <c r="B3636" s="76" t="s">
        <v>171</v>
      </c>
      <c r="C3636" s="76" t="s">
        <v>2496</v>
      </c>
      <c r="D3636" s="76" t="s">
        <v>4732</v>
      </c>
      <c r="E3636" s="76" t="s">
        <v>2497</v>
      </c>
      <c r="F3636" s="77" t="s">
        <v>2551</v>
      </c>
      <c r="G3636" s="49" t="s">
        <v>178</v>
      </c>
    </row>
    <row r="3637" spans="1:7" ht="61.5" x14ac:dyDescent="0.35">
      <c r="A3637" s="76" t="s">
        <v>13</v>
      </c>
      <c r="B3637" s="76" t="s">
        <v>171</v>
      </c>
      <c r="C3637" s="76" t="s">
        <v>2496</v>
      </c>
      <c r="D3637" s="76" t="s">
        <v>4732</v>
      </c>
      <c r="E3637" s="76" t="s">
        <v>2497</v>
      </c>
      <c r="F3637" s="77" t="s">
        <v>2552</v>
      </c>
      <c r="G3637" s="49" t="s">
        <v>178</v>
      </c>
    </row>
    <row r="3638" spans="1:7" ht="61.5" x14ac:dyDescent="0.35">
      <c r="A3638" s="76" t="s">
        <v>13</v>
      </c>
      <c r="B3638" s="76" t="s">
        <v>171</v>
      </c>
      <c r="C3638" s="76" t="s">
        <v>2496</v>
      </c>
      <c r="D3638" s="76" t="s">
        <v>4732</v>
      </c>
      <c r="E3638" s="76" t="s">
        <v>2497</v>
      </c>
      <c r="F3638" s="77" t="s">
        <v>2553</v>
      </c>
      <c r="G3638" s="49" t="s">
        <v>178</v>
      </c>
    </row>
    <row r="3639" spans="1:7" ht="61.5" x14ac:dyDescent="0.35">
      <c r="A3639" s="76" t="s">
        <v>13</v>
      </c>
      <c r="B3639" s="76" t="s">
        <v>171</v>
      </c>
      <c r="C3639" s="76" t="s">
        <v>2496</v>
      </c>
      <c r="D3639" s="76" t="s">
        <v>4732</v>
      </c>
      <c r="E3639" s="76" t="s">
        <v>2497</v>
      </c>
      <c r="F3639" s="77" t="s">
        <v>2554</v>
      </c>
      <c r="G3639" s="49" t="s">
        <v>178</v>
      </c>
    </row>
    <row r="3640" spans="1:7" ht="61.5" x14ac:dyDescent="0.35">
      <c r="A3640" s="76" t="s">
        <v>13</v>
      </c>
      <c r="B3640" s="76" t="s">
        <v>171</v>
      </c>
      <c r="C3640" s="76" t="s">
        <v>2496</v>
      </c>
      <c r="D3640" s="76" t="s">
        <v>4732</v>
      </c>
      <c r="E3640" s="76" t="s">
        <v>2497</v>
      </c>
      <c r="F3640" s="77" t="s">
        <v>2555</v>
      </c>
      <c r="G3640" s="49" t="s">
        <v>178</v>
      </c>
    </row>
    <row r="3641" spans="1:7" ht="61.5" x14ac:dyDescent="0.35">
      <c r="A3641" s="76" t="s">
        <v>13</v>
      </c>
      <c r="B3641" s="76" t="s">
        <v>171</v>
      </c>
      <c r="C3641" s="76" t="s">
        <v>2496</v>
      </c>
      <c r="D3641" s="76" t="s">
        <v>4732</v>
      </c>
      <c r="E3641" s="76" t="s">
        <v>2497</v>
      </c>
      <c r="F3641" s="77" t="s">
        <v>2556</v>
      </c>
      <c r="G3641" s="49" t="s">
        <v>178</v>
      </c>
    </row>
    <row r="3642" spans="1:7" ht="61.5" x14ac:dyDescent="0.35">
      <c r="A3642" s="76" t="s">
        <v>13</v>
      </c>
      <c r="B3642" s="76" t="s">
        <v>171</v>
      </c>
      <c r="C3642" s="76" t="s">
        <v>2496</v>
      </c>
      <c r="D3642" s="76" t="s">
        <v>4732</v>
      </c>
      <c r="E3642" s="76" t="s">
        <v>2497</v>
      </c>
      <c r="F3642" s="77" t="s">
        <v>2557</v>
      </c>
      <c r="G3642" s="49" t="s">
        <v>178</v>
      </c>
    </row>
    <row r="3643" spans="1:7" ht="61.5" x14ac:dyDescent="0.35">
      <c r="A3643" s="76" t="s">
        <v>13</v>
      </c>
      <c r="B3643" s="76" t="s">
        <v>171</v>
      </c>
      <c r="C3643" s="76" t="s">
        <v>2496</v>
      </c>
      <c r="D3643" s="76" t="s">
        <v>4732</v>
      </c>
      <c r="E3643" s="76" t="s">
        <v>2497</v>
      </c>
      <c r="F3643" s="77" t="s">
        <v>2558</v>
      </c>
      <c r="G3643" s="49" t="s">
        <v>178</v>
      </c>
    </row>
    <row r="3644" spans="1:7" ht="61.5" x14ac:dyDescent="0.35">
      <c r="A3644" s="76" t="s">
        <v>13</v>
      </c>
      <c r="B3644" s="76" t="s">
        <v>171</v>
      </c>
      <c r="C3644" s="76" t="s">
        <v>2496</v>
      </c>
      <c r="D3644" s="76" t="s">
        <v>4732</v>
      </c>
      <c r="E3644" s="76" t="s">
        <v>2497</v>
      </c>
      <c r="F3644" s="77" t="s">
        <v>2559</v>
      </c>
      <c r="G3644" s="49" t="s">
        <v>178</v>
      </c>
    </row>
    <row r="3645" spans="1:7" ht="61.5" x14ac:dyDescent="0.35">
      <c r="A3645" s="76" t="s">
        <v>13</v>
      </c>
      <c r="B3645" s="76" t="s">
        <v>171</v>
      </c>
      <c r="C3645" s="76" t="s">
        <v>2496</v>
      </c>
      <c r="D3645" s="76" t="s">
        <v>4732</v>
      </c>
      <c r="E3645" s="76" t="s">
        <v>2497</v>
      </c>
      <c r="F3645" s="77" t="s">
        <v>2560</v>
      </c>
      <c r="G3645" s="49" t="s">
        <v>178</v>
      </c>
    </row>
    <row r="3646" spans="1:7" ht="61.5" x14ac:dyDescent="0.35">
      <c r="A3646" s="76" t="s">
        <v>13</v>
      </c>
      <c r="B3646" s="76" t="s">
        <v>171</v>
      </c>
      <c r="C3646" s="76" t="s">
        <v>2496</v>
      </c>
      <c r="D3646" s="76" t="s">
        <v>4732</v>
      </c>
      <c r="E3646" s="76" t="s">
        <v>2497</v>
      </c>
      <c r="F3646" s="77" t="s">
        <v>2561</v>
      </c>
      <c r="G3646" s="49" t="s">
        <v>178</v>
      </c>
    </row>
    <row r="3647" spans="1:7" ht="61.5" x14ac:dyDescent="0.35">
      <c r="A3647" s="76" t="s">
        <v>13</v>
      </c>
      <c r="B3647" s="76" t="s">
        <v>171</v>
      </c>
      <c r="C3647" s="76" t="s">
        <v>2496</v>
      </c>
      <c r="D3647" s="76" t="s">
        <v>4732</v>
      </c>
      <c r="E3647" s="76" t="s">
        <v>2497</v>
      </c>
      <c r="F3647" s="77" t="s">
        <v>2562</v>
      </c>
      <c r="G3647" s="49" t="s">
        <v>178</v>
      </c>
    </row>
    <row r="3648" spans="1:7" ht="61.5" x14ac:dyDescent="0.35">
      <c r="A3648" s="76" t="s">
        <v>13</v>
      </c>
      <c r="B3648" s="76" t="s">
        <v>171</v>
      </c>
      <c r="C3648" s="76" t="s">
        <v>2496</v>
      </c>
      <c r="D3648" s="76" t="s">
        <v>4732</v>
      </c>
      <c r="E3648" s="76" t="s">
        <v>2497</v>
      </c>
      <c r="F3648" s="77" t="s">
        <v>2563</v>
      </c>
      <c r="G3648" s="49" t="s">
        <v>178</v>
      </c>
    </row>
    <row r="3649" spans="1:7" ht="61.5" x14ac:dyDescent="0.35">
      <c r="A3649" s="76" t="s">
        <v>13</v>
      </c>
      <c r="B3649" s="76" t="s">
        <v>171</v>
      </c>
      <c r="C3649" s="76" t="s">
        <v>2496</v>
      </c>
      <c r="D3649" s="76" t="s">
        <v>4732</v>
      </c>
      <c r="E3649" s="76" t="s">
        <v>2497</v>
      </c>
      <c r="F3649" s="77" t="s">
        <v>2564</v>
      </c>
      <c r="G3649" s="49" t="s">
        <v>178</v>
      </c>
    </row>
    <row r="3650" spans="1:7" ht="61.5" x14ac:dyDescent="0.35">
      <c r="A3650" s="76" t="s">
        <v>13</v>
      </c>
      <c r="B3650" s="76" t="s">
        <v>171</v>
      </c>
      <c r="C3650" s="76" t="s">
        <v>2496</v>
      </c>
      <c r="D3650" s="76" t="s">
        <v>4732</v>
      </c>
      <c r="E3650" s="76" t="s">
        <v>2497</v>
      </c>
      <c r="F3650" s="77" t="s">
        <v>2565</v>
      </c>
      <c r="G3650" s="49" t="s">
        <v>178</v>
      </c>
    </row>
    <row r="3651" spans="1:7" ht="61.5" x14ac:dyDescent="0.35">
      <c r="A3651" s="76" t="s">
        <v>13</v>
      </c>
      <c r="B3651" s="76" t="s">
        <v>171</v>
      </c>
      <c r="C3651" s="76" t="s">
        <v>2496</v>
      </c>
      <c r="D3651" s="76" t="s">
        <v>4732</v>
      </c>
      <c r="E3651" s="76" t="s">
        <v>2497</v>
      </c>
      <c r="F3651" s="77" t="s">
        <v>2566</v>
      </c>
      <c r="G3651" s="49" t="s">
        <v>178</v>
      </c>
    </row>
    <row r="3652" spans="1:7" ht="61.5" x14ac:dyDescent="0.35">
      <c r="A3652" s="76" t="s">
        <v>13</v>
      </c>
      <c r="B3652" s="76" t="s">
        <v>171</v>
      </c>
      <c r="C3652" s="76" t="s">
        <v>2496</v>
      </c>
      <c r="D3652" s="76" t="s">
        <v>4732</v>
      </c>
      <c r="E3652" s="76" t="s">
        <v>2497</v>
      </c>
      <c r="F3652" s="77" t="s">
        <v>2567</v>
      </c>
      <c r="G3652" s="49" t="s">
        <v>178</v>
      </c>
    </row>
    <row r="3653" spans="1:7" ht="61.5" x14ac:dyDescent="0.35">
      <c r="A3653" s="76" t="s">
        <v>13</v>
      </c>
      <c r="B3653" s="76" t="s">
        <v>171</v>
      </c>
      <c r="C3653" s="76" t="s">
        <v>2496</v>
      </c>
      <c r="D3653" s="76" t="s">
        <v>4732</v>
      </c>
      <c r="E3653" s="76" t="s">
        <v>2497</v>
      </c>
      <c r="F3653" s="77" t="s">
        <v>2568</v>
      </c>
      <c r="G3653" s="49" t="s">
        <v>178</v>
      </c>
    </row>
    <row r="3654" spans="1:7" ht="61.5" x14ac:dyDescent="0.35">
      <c r="A3654" s="76" t="s">
        <v>13</v>
      </c>
      <c r="B3654" s="76" t="s">
        <v>171</v>
      </c>
      <c r="C3654" s="76" t="s">
        <v>2496</v>
      </c>
      <c r="D3654" s="76" t="s">
        <v>4732</v>
      </c>
      <c r="E3654" s="76" t="s">
        <v>2497</v>
      </c>
      <c r="F3654" s="77" t="s">
        <v>2569</v>
      </c>
      <c r="G3654" s="49" t="s">
        <v>178</v>
      </c>
    </row>
    <row r="3655" spans="1:7" ht="61.5" x14ac:dyDescent="0.35">
      <c r="A3655" s="76" t="s">
        <v>13</v>
      </c>
      <c r="B3655" s="76" t="s">
        <v>171</v>
      </c>
      <c r="C3655" s="76" t="s">
        <v>2496</v>
      </c>
      <c r="D3655" s="76" t="s">
        <v>4732</v>
      </c>
      <c r="E3655" s="76" t="s">
        <v>2497</v>
      </c>
      <c r="F3655" s="77" t="s">
        <v>2570</v>
      </c>
      <c r="G3655" s="49" t="s">
        <v>178</v>
      </c>
    </row>
    <row r="3656" spans="1:7" ht="61.5" x14ac:dyDescent="0.35">
      <c r="A3656" s="76" t="s">
        <v>13</v>
      </c>
      <c r="B3656" s="76" t="s">
        <v>171</v>
      </c>
      <c r="C3656" s="76" t="s">
        <v>2496</v>
      </c>
      <c r="D3656" s="76" t="s">
        <v>4732</v>
      </c>
      <c r="E3656" s="76" t="s">
        <v>2497</v>
      </c>
      <c r="F3656" s="77" t="s">
        <v>2571</v>
      </c>
      <c r="G3656" s="49" t="s">
        <v>178</v>
      </c>
    </row>
    <row r="3657" spans="1:7" ht="61.5" x14ac:dyDescent="0.35">
      <c r="A3657" s="76" t="s">
        <v>13</v>
      </c>
      <c r="B3657" s="76" t="s">
        <v>171</v>
      </c>
      <c r="C3657" s="76" t="s">
        <v>2496</v>
      </c>
      <c r="D3657" s="76" t="s">
        <v>4732</v>
      </c>
      <c r="E3657" s="76" t="s">
        <v>2497</v>
      </c>
      <c r="F3657" s="77" t="s">
        <v>2572</v>
      </c>
      <c r="G3657" s="49" t="s">
        <v>178</v>
      </c>
    </row>
    <row r="3658" spans="1:7" ht="61.5" x14ac:dyDescent="0.35">
      <c r="A3658" s="76" t="s">
        <v>13</v>
      </c>
      <c r="B3658" s="76" t="s">
        <v>171</v>
      </c>
      <c r="C3658" s="76" t="s">
        <v>2496</v>
      </c>
      <c r="D3658" s="76" t="s">
        <v>4732</v>
      </c>
      <c r="E3658" s="76" t="s">
        <v>2497</v>
      </c>
      <c r="F3658" s="77" t="s">
        <v>2573</v>
      </c>
      <c r="G3658" s="49" t="s">
        <v>178</v>
      </c>
    </row>
    <row r="3659" spans="1:7" ht="61.5" x14ac:dyDescent="0.35">
      <c r="A3659" s="76" t="s">
        <v>13</v>
      </c>
      <c r="B3659" s="76" t="s">
        <v>171</v>
      </c>
      <c r="C3659" s="76" t="s">
        <v>2496</v>
      </c>
      <c r="D3659" s="76" t="s">
        <v>4732</v>
      </c>
      <c r="E3659" s="76" t="s">
        <v>2497</v>
      </c>
      <c r="F3659" s="77" t="s">
        <v>2574</v>
      </c>
      <c r="G3659" s="49" t="s">
        <v>178</v>
      </c>
    </row>
    <row r="3660" spans="1:7" ht="61.5" x14ac:dyDescent="0.35">
      <c r="A3660" s="76" t="s">
        <v>13</v>
      </c>
      <c r="B3660" s="76" t="s">
        <v>171</v>
      </c>
      <c r="C3660" s="76" t="s">
        <v>2496</v>
      </c>
      <c r="D3660" s="76" t="s">
        <v>4732</v>
      </c>
      <c r="E3660" s="76" t="s">
        <v>2497</v>
      </c>
      <c r="F3660" s="77" t="s">
        <v>2575</v>
      </c>
      <c r="G3660" s="49" t="s">
        <v>178</v>
      </c>
    </row>
    <row r="3661" spans="1:7" ht="61.5" x14ac:dyDescent="0.35">
      <c r="A3661" s="76" t="s">
        <v>13</v>
      </c>
      <c r="B3661" s="76" t="s">
        <v>171</v>
      </c>
      <c r="C3661" s="76" t="s">
        <v>2496</v>
      </c>
      <c r="D3661" s="76" t="s">
        <v>4732</v>
      </c>
      <c r="E3661" s="76" t="s">
        <v>2497</v>
      </c>
      <c r="F3661" s="77" t="s">
        <v>2576</v>
      </c>
      <c r="G3661" s="49" t="s">
        <v>178</v>
      </c>
    </row>
    <row r="3662" spans="1:7" ht="61.5" x14ac:dyDescent="0.35">
      <c r="A3662" s="76" t="s">
        <v>13</v>
      </c>
      <c r="B3662" s="76" t="s">
        <v>171</v>
      </c>
      <c r="C3662" s="76" t="s">
        <v>2496</v>
      </c>
      <c r="D3662" s="76" t="s">
        <v>4732</v>
      </c>
      <c r="E3662" s="76" t="s">
        <v>2497</v>
      </c>
      <c r="F3662" s="77" t="s">
        <v>2577</v>
      </c>
      <c r="G3662" s="49" t="s">
        <v>178</v>
      </c>
    </row>
    <row r="3663" spans="1:7" ht="61.5" x14ac:dyDescent="0.35">
      <c r="A3663" s="76" t="s">
        <v>13</v>
      </c>
      <c r="B3663" s="76" t="s">
        <v>171</v>
      </c>
      <c r="C3663" s="76" t="s">
        <v>2496</v>
      </c>
      <c r="D3663" s="76" t="s">
        <v>4732</v>
      </c>
      <c r="E3663" s="76" t="s">
        <v>2497</v>
      </c>
      <c r="F3663" s="77" t="s">
        <v>2578</v>
      </c>
      <c r="G3663" s="49" t="s">
        <v>178</v>
      </c>
    </row>
    <row r="3664" spans="1:7" ht="61.5" x14ac:dyDescent="0.35">
      <c r="A3664" s="76" t="s">
        <v>13</v>
      </c>
      <c r="B3664" s="76" t="s">
        <v>171</v>
      </c>
      <c r="C3664" s="76" t="s">
        <v>2496</v>
      </c>
      <c r="D3664" s="76" t="s">
        <v>4732</v>
      </c>
      <c r="E3664" s="76" t="s">
        <v>2497</v>
      </c>
      <c r="F3664" s="77" t="s">
        <v>2579</v>
      </c>
      <c r="G3664" s="49" t="s">
        <v>178</v>
      </c>
    </row>
    <row r="3665" spans="1:7" ht="61.5" x14ac:dyDescent="0.35">
      <c r="A3665" s="76" t="s">
        <v>13</v>
      </c>
      <c r="B3665" s="76" t="s">
        <v>171</v>
      </c>
      <c r="C3665" s="76" t="s">
        <v>2496</v>
      </c>
      <c r="D3665" s="76" t="s">
        <v>4732</v>
      </c>
      <c r="E3665" s="76" t="s">
        <v>2497</v>
      </c>
      <c r="F3665" s="77" t="s">
        <v>2580</v>
      </c>
      <c r="G3665" s="49" t="s">
        <v>178</v>
      </c>
    </row>
    <row r="3666" spans="1:7" ht="61.5" x14ac:dyDescent="0.35">
      <c r="A3666" s="76" t="s">
        <v>13</v>
      </c>
      <c r="B3666" s="76" t="s">
        <v>171</v>
      </c>
      <c r="C3666" s="76" t="s">
        <v>2496</v>
      </c>
      <c r="D3666" s="76" t="s">
        <v>4732</v>
      </c>
      <c r="E3666" s="76" t="s">
        <v>2497</v>
      </c>
      <c r="F3666" s="77" t="s">
        <v>2581</v>
      </c>
      <c r="G3666" s="49" t="s">
        <v>178</v>
      </c>
    </row>
    <row r="3667" spans="1:7" ht="61.5" x14ac:dyDescent="0.35">
      <c r="A3667" s="76" t="s">
        <v>13</v>
      </c>
      <c r="B3667" s="76" t="s">
        <v>171</v>
      </c>
      <c r="C3667" s="76" t="s">
        <v>2496</v>
      </c>
      <c r="D3667" s="76" t="s">
        <v>4732</v>
      </c>
      <c r="E3667" s="76" t="s">
        <v>2497</v>
      </c>
      <c r="F3667" s="77" t="s">
        <v>2582</v>
      </c>
      <c r="G3667" s="49" t="s">
        <v>178</v>
      </c>
    </row>
    <row r="3668" spans="1:7" ht="61.5" x14ac:dyDescent="0.35">
      <c r="A3668" s="76" t="s">
        <v>13</v>
      </c>
      <c r="B3668" s="76" t="s">
        <v>171</v>
      </c>
      <c r="C3668" s="76" t="s">
        <v>2496</v>
      </c>
      <c r="D3668" s="76" t="s">
        <v>4732</v>
      </c>
      <c r="E3668" s="76" t="s">
        <v>2497</v>
      </c>
      <c r="F3668" s="77" t="s">
        <v>2583</v>
      </c>
      <c r="G3668" s="49" t="s">
        <v>178</v>
      </c>
    </row>
    <row r="3669" spans="1:7" ht="61.5" x14ac:dyDescent="0.35">
      <c r="A3669" s="76" t="s">
        <v>13</v>
      </c>
      <c r="B3669" s="76" t="s">
        <v>171</v>
      </c>
      <c r="C3669" s="76" t="s">
        <v>2496</v>
      </c>
      <c r="D3669" s="76" t="s">
        <v>4732</v>
      </c>
      <c r="E3669" s="76" t="s">
        <v>2497</v>
      </c>
      <c r="F3669" s="77" t="s">
        <v>2584</v>
      </c>
      <c r="G3669" s="49" t="s">
        <v>178</v>
      </c>
    </row>
    <row r="3670" spans="1:7" ht="61.5" x14ac:dyDescent="0.35">
      <c r="A3670" s="76" t="s">
        <v>13</v>
      </c>
      <c r="B3670" s="76" t="s">
        <v>171</v>
      </c>
      <c r="C3670" s="76" t="s">
        <v>2496</v>
      </c>
      <c r="D3670" s="76" t="s">
        <v>4732</v>
      </c>
      <c r="E3670" s="76" t="s">
        <v>2497</v>
      </c>
      <c r="F3670" s="77" t="s">
        <v>2585</v>
      </c>
      <c r="G3670" s="49" t="s">
        <v>178</v>
      </c>
    </row>
    <row r="3671" spans="1:7" ht="21.5" x14ac:dyDescent="0.35">
      <c r="A3671" s="76" t="s">
        <v>13</v>
      </c>
      <c r="B3671" s="76" t="s">
        <v>1583</v>
      </c>
      <c r="C3671" s="76" t="s">
        <v>2586</v>
      </c>
      <c r="D3671" s="76" t="s">
        <v>1583</v>
      </c>
      <c r="E3671" s="76" t="s">
        <v>1775</v>
      </c>
      <c r="F3671" s="77" t="s">
        <v>1776</v>
      </c>
      <c r="G3671" s="49" t="s">
        <v>178</v>
      </c>
    </row>
    <row r="3672" spans="1:7" ht="181.5" x14ac:dyDescent="0.35">
      <c r="A3672" s="76" t="s">
        <v>13</v>
      </c>
      <c r="B3672" s="76" t="s">
        <v>1583</v>
      </c>
      <c r="C3672" s="76" t="s">
        <v>2587</v>
      </c>
      <c r="D3672" s="76" t="s">
        <v>1588</v>
      </c>
      <c r="E3672" s="76" t="s">
        <v>1775</v>
      </c>
      <c r="F3672" s="77" t="s">
        <v>1776</v>
      </c>
      <c r="G3672" s="49" t="s">
        <v>178</v>
      </c>
    </row>
    <row r="3673" spans="1:7" x14ac:dyDescent="0.35">
      <c r="A3673" s="76" t="s">
        <v>13</v>
      </c>
      <c r="B3673" s="76" t="s">
        <v>1583</v>
      </c>
      <c r="C3673" s="76" t="s">
        <v>2586</v>
      </c>
      <c r="D3673" s="76" t="s">
        <v>1583</v>
      </c>
      <c r="E3673" s="76" t="s">
        <v>1775</v>
      </c>
      <c r="F3673" s="77" t="s">
        <v>1783</v>
      </c>
      <c r="G3673" s="49" t="s">
        <v>178</v>
      </c>
    </row>
    <row r="3674" spans="1:7" ht="181.5" x14ac:dyDescent="0.35">
      <c r="A3674" s="76" t="s">
        <v>13</v>
      </c>
      <c r="B3674" s="76" t="s">
        <v>1583</v>
      </c>
      <c r="C3674" s="76" t="s">
        <v>2587</v>
      </c>
      <c r="D3674" s="76" t="s">
        <v>1588</v>
      </c>
      <c r="E3674" s="76" t="s">
        <v>1775</v>
      </c>
      <c r="F3674" s="77" t="s">
        <v>1783</v>
      </c>
      <c r="G3674" s="49" t="s">
        <v>178</v>
      </c>
    </row>
    <row r="3675" spans="1:7" ht="21.5" x14ac:dyDescent="0.35">
      <c r="A3675" s="76" t="s">
        <v>13</v>
      </c>
      <c r="B3675" s="76" t="s">
        <v>1583</v>
      </c>
      <c r="C3675" s="76" t="s">
        <v>2586</v>
      </c>
      <c r="D3675" s="76" t="s">
        <v>1583</v>
      </c>
      <c r="E3675" s="76" t="s">
        <v>1775</v>
      </c>
      <c r="F3675" s="77" t="s">
        <v>1784</v>
      </c>
      <c r="G3675" s="49" t="s">
        <v>178</v>
      </c>
    </row>
    <row r="3676" spans="1:7" ht="181.5" x14ac:dyDescent="0.35">
      <c r="A3676" s="76" t="s">
        <v>13</v>
      </c>
      <c r="B3676" s="76" t="s">
        <v>1583</v>
      </c>
      <c r="C3676" s="76" t="s">
        <v>2587</v>
      </c>
      <c r="D3676" s="76" t="s">
        <v>1588</v>
      </c>
      <c r="E3676" s="76" t="s">
        <v>1775</v>
      </c>
      <c r="F3676" s="77" t="s">
        <v>1784</v>
      </c>
      <c r="G3676" s="49" t="s">
        <v>178</v>
      </c>
    </row>
    <row r="3677" spans="1:7" ht="21.5" x14ac:dyDescent="0.35">
      <c r="A3677" s="76" t="s">
        <v>13</v>
      </c>
      <c r="B3677" s="76" t="s">
        <v>1583</v>
      </c>
      <c r="C3677" s="76" t="s">
        <v>2586</v>
      </c>
      <c r="D3677" s="76" t="s">
        <v>1583</v>
      </c>
      <c r="E3677" s="76" t="s">
        <v>1775</v>
      </c>
      <c r="F3677" s="77" t="s">
        <v>1785</v>
      </c>
      <c r="G3677" s="49" t="s">
        <v>178</v>
      </c>
    </row>
    <row r="3678" spans="1:7" ht="181.5" x14ac:dyDescent="0.35">
      <c r="A3678" s="76" t="s">
        <v>13</v>
      </c>
      <c r="B3678" s="76" t="s">
        <v>1583</v>
      </c>
      <c r="C3678" s="76" t="s">
        <v>2587</v>
      </c>
      <c r="D3678" s="76" t="s">
        <v>1588</v>
      </c>
      <c r="E3678" s="76" t="s">
        <v>1775</v>
      </c>
      <c r="F3678" s="77" t="s">
        <v>1785</v>
      </c>
      <c r="G3678" s="49" t="s">
        <v>178</v>
      </c>
    </row>
    <row r="3679" spans="1:7" x14ac:dyDescent="0.35">
      <c r="A3679" s="76" t="s">
        <v>13</v>
      </c>
      <c r="B3679" s="76" t="s">
        <v>1583</v>
      </c>
      <c r="C3679" s="76" t="s">
        <v>1584</v>
      </c>
      <c r="D3679" s="76" t="s">
        <v>1583</v>
      </c>
      <c r="E3679" s="76" t="s">
        <v>1585</v>
      </c>
      <c r="F3679" s="77" t="s">
        <v>2588</v>
      </c>
      <c r="G3679" s="49" t="s">
        <v>178</v>
      </c>
    </row>
    <row r="3680" spans="1:7" x14ac:dyDescent="0.35">
      <c r="A3680" s="76" t="s">
        <v>13</v>
      </c>
      <c r="B3680" s="76" t="s">
        <v>1583</v>
      </c>
      <c r="C3680" s="76" t="s">
        <v>1587</v>
      </c>
      <c r="D3680" s="76" t="s">
        <v>1588</v>
      </c>
      <c r="E3680" s="76" t="s">
        <v>1585</v>
      </c>
      <c r="F3680" s="77" t="s">
        <v>2588</v>
      </c>
      <c r="G3680" s="49" t="s">
        <v>178</v>
      </c>
    </row>
    <row r="3681" spans="1:7" ht="21.5" x14ac:dyDescent="0.35">
      <c r="A3681" s="76" t="s">
        <v>13</v>
      </c>
      <c r="B3681" s="76" t="s">
        <v>161</v>
      </c>
      <c r="C3681" s="76" t="s">
        <v>2589</v>
      </c>
      <c r="D3681" s="76" t="s">
        <v>2590</v>
      </c>
      <c r="E3681" s="76" t="s">
        <v>1775</v>
      </c>
      <c r="F3681" s="77" t="s">
        <v>1776</v>
      </c>
      <c r="G3681" s="49" t="s">
        <v>178</v>
      </c>
    </row>
    <row r="3682" spans="1:7" ht="201.5" x14ac:dyDescent="0.35">
      <c r="A3682" s="76" t="s">
        <v>13</v>
      </c>
      <c r="B3682" s="76" t="s">
        <v>161</v>
      </c>
      <c r="C3682" s="76" t="s">
        <v>2591</v>
      </c>
      <c r="D3682" s="76" t="s">
        <v>2592</v>
      </c>
      <c r="E3682" s="76" t="s">
        <v>1775</v>
      </c>
      <c r="F3682" s="77" t="s">
        <v>1776</v>
      </c>
      <c r="G3682" s="49" t="s">
        <v>178</v>
      </c>
    </row>
    <row r="3683" spans="1:7" ht="211.5" x14ac:dyDescent="0.35">
      <c r="A3683" s="76" t="s">
        <v>13</v>
      </c>
      <c r="B3683" s="76" t="s">
        <v>161</v>
      </c>
      <c r="C3683" s="76" t="s">
        <v>2593</v>
      </c>
      <c r="D3683" s="76" t="s">
        <v>2594</v>
      </c>
      <c r="E3683" s="76" t="s">
        <v>1775</v>
      </c>
      <c r="F3683" s="77" t="s">
        <v>1776</v>
      </c>
      <c r="G3683" s="49" t="s">
        <v>178</v>
      </c>
    </row>
    <row r="3684" spans="1:7" ht="191.5" x14ac:dyDescent="0.35">
      <c r="A3684" s="76" t="s">
        <v>13</v>
      </c>
      <c r="B3684" s="76" t="s">
        <v>161</v>
      </c>
      <c r="C3684" s="76" t="s">
        <v>2595</v>
      </c>
      <c r="D3684" s="76" t="s">
        <v>2596</v>
      </c>
      <c r="E3684" s="76" t="s">
        <v>1775</v>
      </c>
      <c r="F3684" s="77" t="s">
        <v>1776</v>
      </c>
      <c r="G3684" s="49" t="s">
        <v>178</v>
      </c>
    </row>
    <row r="3685" spans="1:7" ht="201.5" x14ac:dyDescent="0.35">
      <c r="A3685" s="76" t="s">
        <v>13</v>
      </c>
      <c r="B3685" s="76" t="s">
        <v>161</v>
      </c>
      <c r="C3685" s="76" t="s">
        <v>2597</v>
      </c>
      <c r="D3685" s="76" t="s">
        <v>2598</v>
      </c>
      <c r="E3685" s="76" t="s">
        <v>1775</v>
      </c>
      <c r="F3685" s="77" t="s">
        <v>1776</v>
      </c>
      <c r="G3685" s="49" t="s">
        <v>178</v>
      </c>
    </row>
    <row r="3686" spans="1:7" ht="191.5" x14ac:dyDescent="0.35">
      <c r="A3686" s="76" t="s">
        <v>13</v>
      </c>
      <c r="B3686" s="76" t="s">
        <v>161</v>
      </c>
      <c r="C3686" s="76" t="s">
        <v>2599</v>
      </c>
      <c r="D3686" s="76" t="s">
        <v>2600</v>
      </c>
      <c r="E3686" s="76" t="s">
        <v>1775</v>
      </c>
      <c r="F3686" s="77" t="s">
        <v>1776</v>
      </c>
      <c r="G3686" s="49" t="s">
        <v>178</v>
      </c>
    </row>
    <row r="3687" spans="1:7" ht="171.5" x14ac:dyDescent="0.35">
      <c r="A3687" s="76" t="s">
        <v>13</v>
      </c>
      <c r="B3687" s="76" t="s">
        <v>161</v>
      </c>
      <c r="C3687" s="76" t="s">
        <v>2601</v>
      </c>
      <c r="D3687" s="76" t="s">
        <v>2602</v>
      </c>
      <c r="E3687" s="76" t="s">
        <v>1775</v>
      </c>
      <c r="F3687" s="77" t="s">
        <v>1776</v>
      </c>
      <c r="G3687" s="49" t="s">
        <v>178</v>
      </c>
    </row>
    <row r="3688" spans="1:7" ht="31.5" x14ac:dyDescent="0.35">
      <c r="A3688" s="76" t="s">
        <v>13</v>
      </c>
      <c r="B3688" s="76" t="s">
        <v>161</v>
      </c>
      <c r="C3688" s="76" t="s">
        <v>2603</v>
      </c>
      <c r="D3688" s="76" t="s">
        <v>2604</v>
      </c>
      <c r="E3688" s="76" t="s">
        <v>1775</v>
      </c>
      <c r="F3688" s="77" t="s">
        <v>1776</v>
      </c>
      <c r="G3688" s="49" t="s">
        <v>178</v>
      </c>
    </row>
    <row r="3689" spans="1:7" ht="21.5" x14ac:dyDescent="0.35">
      <c r="A3689" s="76" t="s">
        <v>13</v>
      </c>
      <c r="B3689" s="76" t="s">
        <v>161</v>
      </c>
      <c r="C3689" s="76" t="s">
        <v>2589</v>
      </c>
      <c r="D3689" s="76" t="s">
        <v>2590</v>
      </c>
      <c r="E3689" s="76" t="s">
        <v>1775</v>
      </c>
      <c r="F3689" s="77" t="s">
        <v>1783</v>
      </c>
      <c r="G3689" s="49" t="s">
        <v>178</v>
      </c>
    </row>
    <row r="3690" spans="1:7" ht="201.5" x14ac:dyDescent="0.35">
      <c r="A3690" s="76" t="s">
        <v>13</v>
      </c>
      <c r="B3690" s="76" t="s">
        <v>161</v>
      </c>
      <c r="C3690" s="76" t="s">
        <v>2591</v>
      </c>
      <c r="D3690" s="76" t="s">
        <v>2592</v>
      </c>
      <c r="E3690" s="76" t="s">
        <v>1775</v>
      </c>
      <c r="F3690" s="77" t="s">
        <v>1783</v>
      </c>
      <c r="G3690" s="49" t="s">
        <v>178</v>
      </c>
    </row>
    <row r="3691" spans="1:7" ht="211.5" x14ac:dyDescent="0.35">
      <c r="A3691" s="76" t="s">
        <v>13</v>
      </c>
      <c r="B3691" s="76" t="s">
        <v>161</v>
      </c>
      <c r="C3691" s="76" t="s">
        <v>2593</v>
      </c>
      <c r="D3691" s="76" t="s">
        <v>2594</v>
      </c>
      <c r="E3691" s="76" t="s">
        <v>1775</v>
      </c>
      <c r="F3691" s="77" t="s">
        <v>1783</v>
      </c>
      <c r="G3691" s="49" t="s">
        <v>178</v>
      </c>
    </row>
    <row r="3692" spans="1:7" ht="191.5" x14ac:dyDescent="0.35">
      <c r="A3692" s="76" t="s">
        <v>13</v>
      </c>
      <c r="B3692" s="76" t="s">
        <v>161</v>
      </c>
      <c r="C3692" s="76" t="s">
        <v>2595</v>
      </c>
      <c r="D3692" s="76" t="s">
        <v>2596</v>
      </c>
      <c r="E3692" s="76" t="s">
        <v>1775</v>
      </c>
      <c r="F3692" s="77" t="s">
        <v>1783</v>
      </c>
      <c r="G3692" s="49" t="s">
        <v>178</v>
      </c>
    </row>
    <row r="3693" spans="1:7" ht="201.5" x14ac:dyDescent="0.35">
      <c r="A3693" s="76" t="s">
        <v>13</v>
      </c>
      <c r="B3693" s="76" t="s">
        <v>161</v>
      </c>
      <c r="C3693" s="76" t="s">
        <v>2597</v>
      </c>
      <c r="D3693" s="76" t="s">
        <v>2598</v>
      </c>
      <c r="E3693" s="76" t="s">
        <v>1775</v>
      </c>
      <c r="F3693" s="77" t="s">
        <v>1783</v>
      </c>
      <c r="G3693" s="49" t="s">
        <v>178</v>
      </c>
    </row>
    <row r="3694" spans="1:7" ht="191.5" x14ac:dyDescent="0.35">
      <c r="A3694" s="76" t="s">
        <v>13</v>
      </c>
      <c r="B3694" s="76" t="s">
        <v>161</v>
      </c>
      <c r="C3694" s="76" t="s">
        <v>2599</v>
      </c>
      <c r="D3694" s="76" t="s">
        <v>2600</v>
      </c>
      <c r="E3694" s="76" t="s">
        <v>1775</v>
      </c>
      <c r="F3694" s="77" t="s">
        <v>1783</v>
      </c>
      <c r="G3694" s="49" t="s">
        <v>178</v>
      </c>
    </row>
    <row r="3695" spans="1:7" ht="171.5" x14ac:dyDescent="0.35">
      <c r="A3695" s="76" t="s">
        <v>13</v>
      </c>
      <c r="B3695" s="76" t="s">
        <v>161</v>
      </c>
      <c r="C3695" s="76" t="s">
        <v>2601</v>
      </c>
      <c r="D3695" s="76" t="s">
        <v>2602</v>
      </c>
      <c r="E3695" s="76" t="s">
        <v>1775</v>
      </c>
      <c r="F3695" s="77" t="s">
        <v>1783</v>
      </c>
      <c r="G3695" s="49" t="s">
        <v>178</v>
      </c>
    </row>
    <row r="3696" spans="1:7" ht="31.5" x14ac:dyDescent="0.35">
      <c r="A3696" s="76" t="s">
        <v>13</v>
      </c>
      <c r="B3696" s="76" t="s">
        <v>161</v>
      </c>
      <c r="C3696" s="76" t="s">
        <v>2603</v>
      </c>
      <c r="D3696" s="76" t="s">
        <v>2604</v>
      </c>
      <c r="E3696" s="76" t="s">
        <v>1775</v>
      </c>
      <c r="F3696" s="77" t="s">
        <v>1783</v>
      </c>
      <c r="G3696" s="49" t="s">
        <v>178</v>
      </c>
    </row>
    <row r="3697" spans="1:7" ht="21.5" x14ac:dyDescent="0.35">
      <c r="A3697" s="76" t="s">
        <v>13</v>
      </c>
      <c r="B3697" s="76" t="s">
        <v>161</v>
      </c>
      <c r="C3697" s="76" t="s">
        <v>2589</v>
      </c>
      <c r="D3697" s="76" t="s">
        <v>2590</v>
      </c>
      <c r="E3697" s="76" t="s">
        <v>1775</v>
      </c>
      <c r="F3697" s="77" t="s">
        <v>1784</v>
      </c>
      <c r="G3697" s="49" t="s">
        <v>178</v>
      </c>
    </row>
    <row r="3698" spans="1:7" ht="201.5" x14ac:dyDescent="0.35">
      <c r="A3698" s="76" t="s">
        <v>13</v>
      </c>
      <c r="B3698" s="76" t="s">
        <v>161</v>
      </c>
      <c r="C3698" s="76" t="s">
        <v>2591</v>
      </c>
      <c r="D3698" s="76" t="s">
        <v>2592</v>
      </c>
      <c r="E3698" s="76" t="s">
        <v>1775</v>
      </c>
      <c r="F3698" s="77" t="s">
        <v>1784</v>
      </c>
      <c r="G3698" s="49" t="s">
        <v>178</v>
      </c>
    </row>
    <row r="3699" spans="1:7" ht="211.5" x14ac:dyDescent="0.35">
      <c r="A3699" s="76" t="s">
        <v>13</v>
      </c>
      <c r="B3699" s="76" t="s">
        <v>161</v>
      </c>
      <c r="C3699" s="76" t="s">
        <v>2593</v>
      </c>
      <c r="D3699" s="76" t="s">
        <v>2594</v>
      </c>
      <c r="E3699" s="76" t="s">
        <v>1775</v>
      </c>
      <c r="F3699" s="77" t="s">
        <v>1784</v>
      </c>
      <c r="G3699" s="49" t="s">
        <v>178</v>
      </c>
    </row>
    <row r="3700" spans="1:7" ht="191.5" x14ac:dyDescent="0.35">
      <c r="A3700" s="76" t="s">
        <v>13</v>
      </c>
      <c r="B3700" s="76" t="s">
        <v>161</v>
      </c>
      <c r="C3700" s="76" t="s">
        <v>2595</v>
      </c>
      <c r="D3700" s="76" t="s">
        <v>2596</v>
      </c>
      <c r="E3700" s="76" t="s">
        <v>1775</v>
      </c>
      <c r="F3700" s="77" t="s">
        <v>1784</v>
      </c>
      <c r="G3700" s="49" t="s">
        <v>178</v>
      </c>
    </row>
    <row r="3701" spans="1:7" ht="201.5" x14ac:dyDescent="0.35">
      <c r="A3701" s="76" t="s">
        <v>13</v>
      </c>
      <c r="B3701" s="76" t="s">
        <v>161</v>
      </c>
      <c r="C3701" s="76" t="s">
        <v>2597</v>
      </c>
      <c r="D3701" s="76" t="s">
        <v>2598</v>
      </c>
      <c r="E3701" s="76" t="s">
        <v>1775</v>
      </c>
      <c r="F3701" s="77" t="s">
        <v>1784</v>
      </c>
      <c r="G3701" s="49" t="s">
        <v>178</v>
      </c>
    </row>
    <row r="3702" spans="1:7" ht="191.5" x14ac:dyDescent="0.35">
      <c r="A3702" s="76" t="s">
        <v>13</v>
      </c>
      <c r="B3702" s="76" t="s">
        <v>161</v>
      </c>
      <c r="C3702" s="76" t="s">
        <v>2599</v>
      </c>
      <c r="D3702" s="76" t="s">
        <v>2600</v>
      </c>
      <c r="E3702" s="76" t="s">
        <v>1775</v>
      </c>
      <c r="F3702" s="77" t="s">
        <v>1784</v>
      </c>
      <c r="G3702" s="49" t="s">
        <v>178</v>
      </c>
    </row>
    <row r="3703" spans="1:7" ht="171.5" x14ac:dyDescent="0.35">
      <c r="A3703" s="76" t="s">
        <v>13</v>
      </c>
      <c r="B3703" s="76" t="s">
        <v>161</v>
      </c>
      <c r="C3703" s="76" t="s">
        <v>2601</v>
      </c>
      <c r="D3703" s="76" t="s">
        <v>2602</v>
      </c>
      <c r="E3703" s="76" t="s">
        <v>1775</v>
      </c>
      <c r="F3703" s="77" t="s">
        <v>1784</v>
      </c>
      <c r="G3703" s="49" t="s">
        <v>178</v>
      </c>
    </row>
    <row r="3704" spans="1:7" ht="31.5" x14ac:dyDescent="0.35">
      <c r="A3704" s="76" t="s">
        <v>13</v>
      </c>
      <c r="B3704" s="76" t="s">
        <v>161</v>
      </c>
      <c r="C3704" s="76" t="s">
        <v>2603</v>
      </c>
      <c r="D3704" s="76" t="s">
        <v>2604</v>
      </c>
      <c r="E3704" s="76" t="s">
        <v>1775</v>
      </c>
      <c r="F3704" s="77" t="s">
        <v>1784</v>
      </c>
      <c r="G3704" s="49" t="s">
        <v>178</v>
      </c>
    </row>
    <row r="3705" spans="1:7" ht="21.5" x14ac:dyDescent="0.35">
      <c r="A3705" s="76" t="s">
        <v>13</v>
      </c>
      <c r="B3705" s="76" t="s">
        <v>161</v>
      </c>
      <c r="C3705" s="76" t="s">
        <v>2589</v>
      </c>
      <c r="D3705" s="76" t="s">
        <v>2590</v>
      </c>
      <c r="E3705" s="76" t="s">
        <v>1775</v>
      </c>
      <c r="F3705" s="77" t="s">
        <v>1785</v>
      </c>
      <c r="G3705" s="49" t="s">
        <v>178</v>
      </c>
    </row>
    <row r="3706" spans="1:7" ht="201.5" x14ac:dyDescent="0.35">
      <c r="A3706" s="76" t="s">
        <v>13</v>
      </c>
      <c r="B3706" s="76" t="s">
        <v>161</v>
      </c>
      <c r="C3706" s="76" t="s">
        <v>2591</v>
      </c>
      <c r="D3706" s="76" t="s">
        <v>2592</v>
      </c>
      <c r="E3706" s="76" t="s">
        <v>1775</v>
      </c>
      <c r="F3706" s="77" t="s">
        <v>1785</v>
      </c>
      <c r="G3706" s="49" t="s">
        <v>178</v>
      </c>
    </row>
    <row r="3707" spans="1:7" ht="211.5" x14ac:dyDescent="0.35">
      <c r="A3707" s="76" t="s">
        <v>13</v>
      </c>
      <c r="B3707" s="76" t="s">
        <v>161</v>
      </c>
      <c r="C3707" s="76" t="s">
        <v>2593</v>
      </c>
      <c r="D3707" s="76" t="s">
        <v>2594</v>
      </c>
      <c r="E3707" s="76" t="s">
        <v>1775</v>
      </c>
      <c r="F3707" s="77" t="s">
        <v>1785</v>
      </c>
      <c r="G3707" s="49" t="s">
        <v>178</v>
      </c>
    </row>
    <row r="3708" spans="1:7" ht="191.5" x14ac:dyDescent="0.35">
      <c r="A3708" s="76" t="s">
        <v>13</v>
      </c>
      <c r="B3708" s="76" t="s">
        <v>161</v>
      </c>
      <c r="C3708" s="76" t="s">
        <v>2595</v>
      </c>
      <c r="D3708" s="76" t="s">
        <v>2596</v>
      </c>
      <c r="E3708" s="76" t="s">
        <v>1775</v>
      </c>
      <c r="F3708" s="77" t="s">
        <v>1785</v>
      </c>
      <c r="G3708" s="49" t="s">
        <v>178</v>
      </c>
    </row>
    <row r="3709" spans="1:7" ht="201.5" x14ac:dyDescent="0.35">
      <c r="A3709" s="76" t="s">
        <v>13</v>
      </c>
      <c r="B3709" s="76" t="s">
        <v>161</v>
      </c>
      <c r="C3709" s="76" t="s">
        <v>2597</v>
      </c>
      <c r="D3709" s="76" t="s">
        <v>2598</v>
      </c>
      <c r="E3709" s="76" t="s">
        <v>1775</v>
      </c>
      <c r="F3709" s="77" t="s">
        <v>1785</v>
      </c>
      <c r="G3709" s="49" t="s">
        <v>178</v>
      </c>
    </row>
    <row r="3710" spans="1:7" ht="191.5" x14ac:dyDescent="0.35">
      <c r="A3710" s="76" t="s">
        <v>13</v>
      </c>
      <c r="B3710" s="76" t="s">
        <v>161</v>
      </c>
      <c r="C3710" s="76" t="s">
        <v>2599</v>
      </c>
      <c r="D3710" s="76" t="s">
        <v>2600</v>
      </c>
      <c r="E3710" s="76" t="s">
        <v>1775</v>
      </c>
      <c r="F3710" s="77" t="s">
        <v>1785</v>
      </c>
      <c r="G3710" s="49" t="s">
        <v>178</v>
      </c>
    </row>
    <row r="3711" spans="1:7" ht="171.5" x14ac:dyDescent="0.35">
      <c r="A3711" s="76" t="s">
        <v>13</v>
      </c>
      <c r="B3711" s="76" t="s">
        <v>161</v>
      </c>
      <c r="C3711" s="76" t="s">
        <v>2601</v>
      </c>
      <c r="D3711" s="76" t="s">
        <v>2602</v>
      </c>
      <c r="E3711" s="76" t="s">
        <v>1775</v>
      </c>
      <c r="F3711" s="77" t="s">
        <v>1785</v>
      </c>
      <c r="G3711" s="49" t="s">
        <v>178</v>
      </c>
    </row>
    <row r="3712" spans="1:7" ht="31.5" x14ac:dyDescent="0.35">
      <c r="A3712" s="76" t="s">
        <v>13</v>
      </c>
      <c r="B3712" s="76" t="s">
        <v>161</v>
      </c>
      <c r="C3712" s="76" t="s">
        <v>2603</v>
      </c>
      <c r="D3712" s="76" t="s">
        <v>2604</v>
      </c>
      <c r="E3712" s="76" t="s">
        <v>1775</v>
      </c>
      <c r="F3712" s="77" t="s">
        <v>1785</v>
      </c>
      <c r="G3712" s="49" t="s">
        <v>178</v>
      </c>
    </row>
    <row r="3713" spans="1:7" ht="41.5" x14ac:dyDescent="0.35">
      <c r="A3713" s="76" t="s">
        <v>13</v>
      </c>
      <c r="B3713" s="76" t="s">
        <v>161</v>
      </c>
      <c r="C3713" s="76" t="s">
        <v>1705</v>
      </c>
      <c r="D3713" s="76" t="s">
        <v>1706</v>
      </c>
      <c r="E3713" s="76" t="s">
        <v>1625</v>
      </c>
      <c r="F3713" s="77" t="s">
        <v>1786</v>
      </c>
      <c r="G3713" s="49" t="s">
        <v>178</v>
      </c>
    </row>
    <row r="3714" spans="1:7" ht="21.5" x14ac:dyDescent="0.35">
      <c r="A3714" s="76" t="s">
        <v>13</v>
      </c>
      <c r="B3714" s="76" t="s">
        <v>161</v>
      </c>
      <c r="C3714" s="76" t="s">
        <v>1707</v>
      </c>
      <c r="D3714" s="76" t="s">
        <v>1708</v>
      </c>
      <c r="E3714" s="76" t="s">
        <v>1625</v>
      </c>
      <c r="F3714" s="77" t="s">
        <v>1786</v>
      </c>
      <c r="G3714" s="49" t="s">
        <v>178</v>
      </c>
    </row>
    <row r="3715" spans="1:7" ht="21.5" x14ac:dyDescent="0.35">
      <c r="A3715" s="76" t="s">
        <v>13</v>
      </c>
      <c r="B3715" s="76" t="s">
        <v>163</v>
      </c>
      <c r="C3715" s="76" t="s">
        <v>1777</v>
      </c>
      <c r="D3715" s="76" t="s">
        <v>2605</v>
      </c>
      <c r="E3715" s="76" t="s">
        <v>1775</v>
      </c>
      <c r="F3715" s="77" t="s">
        <v>1776</v>
      </c>
      <c r="G3715" s="49" t="s">
        <v>178</v>
      </c>
    </row>
    <row r="3716" spans="1:7" x14ac:dyDescent="0.35">
      <c r="A3716" s="76" t="s">
        <v>13</v>
      </c>
      <c r="B3716" s="76" t="s">
        <v>163</v>
      </c>
      <c r="C3716" s="76" t="s">
        <v>1777</v>
      </c>
      <c r="D3716" s="76" t="s">
        <v>2605</v>
      </c>
      <c r="E3716" s="76" t="s">
        <v>1775</v>
      </c>
      <c r="F3716" s="77" t="s">
        <v>1783</v>
      </c>
      <c r="G3716" s="49" t="s">
        <v>178</v>
      </c>
    </row>
    <row r="3717" spans="1:7" ht="21.5" x14ac:dyDescent="0.35">
      <c r="A3717" s="76" t="s">
        <v>13</v>
      </c>
      <c r="B3717" s="76" t="s">
        <v>163</v>
      </c>
      <c r="C3717" s="76" t="s">
        <v>1777</v>
      </c>
      <c r="D3717" s="76" t="s">
        <v>2605</v>
      </c>
      <c r="E3717" s="76" t="s">
        <v>1775</v>
      </c>
      <c r="F3717" s="77" t="s">
        <v>1784</v>
      </c>
      <c r="G3717" s="49" t="s">
        <v>178</v>
      </c>
    </row>
    <row r="3718" spans="1:7" ht="21.5" x14ac:dyDescent="0.35">
      <c r="A3718" s="76" t="s">
        <v>13</v>
      </c>
      <c r="B3718" s="76" t="s">
        <v>163</v>
      </c>
      <c r="C3718" s="76" t="s">
        <v>1777</v>
      </c>
      <c r="D3718" s="76" t="s">
        <v>2605</v>
      </c>
      <c r="E3718" s="76" t="s">
        <v>1775</v>
      </c>
      <c r="F3718" s="77" t="s">
        <v>1785</v>
      </c>
      <c r="G3718" s="49" t="s">
        <v>178</v>
      </c>
    </row>
    <row r="3719" spans="1:7" ht="21.5" x14ac:dyDescent="0.35">
      <c r="A3719" s="76" t="s">
        <v>13</v>
      </c>
      <c r="B3719" s="76" t="s">
        <v>166</v>
      </c>
      <c r="C3719" s="76" t="s">
        <v>1777</v>
      </c>
      <c r="D3719" s="76" t="s">
        <v>1778</v>
      </c>
      <c r="E3719" s="76" t="s">
        <v>1775</v>
      </c>
      <c r="F3719" s="77" t="s">
        <v>1776</v>
      </c>
      <c r="G3719" s="49" t="s">
        <v>178</v>
      </c>
    </row>
    <row r="3720" spans="1:7" ht="51.5" x14ac:dyDescent="0.35">
      <c r="A3720" s="76" t="s">
        <v>13</v>
      </c>
      <c r="B3720" s="76" t="s">
        <v>166</v>
      </c>
      <c r="C3720" s="76" t="s">
        <v>1838</v>
      </c>
      <c r="D3720" s="76" t="s">
        <v>4733</v>
      </c>
      <c r="E3720" s="76" t="s">
        <v>1775</v>
      </c>
      <c r="F3720" s="77" t="s">
        <v>1776</v>
      </c>
      <c r="G3720" s="49" t="s">
        <v>178</v>
      </c>
    </row>
    <row r="3721" spans="1:7" ht="151.5" x14ac:dyDescent="0.35">
      <c r="A3721" s="76" t="s">
        <v>13</v>
      </c>
      <c r="B3721" s="76" t="s">
        <v>166</v>
      </c>
      <c r="C3721" s="76" t="s">
        <v>1781</v>
      </c>
      <c r="D3721" s="76" t="s">
        <v>1711</v>
      </c>
      <c r="E3721" s="76" t="s">
        <v>1775</v>
      </c>
      <c r="F3721" s="77" t="s">
        <v>1776</v>
      </c>
      <c r="G3721" s="49" t="s">
        <v>178</v>
      </c>
    </row>
    <row r="3722" spans="1:7" x14ac:dyDescent="0.35">
      <c r="A3722" s="76" t="s">
        <v>13</v>
      </c>
      <c r="B3722" s="76" t="s">
        <v>166</v>
      </c>
      <c r="C3722" s="76" t="s">
        <v>1777</v>
      </c>
      <c r="D3722" s="76" t="s">
        <v>1778</v>
      </c>
      <c r="E3722" s="76" t="s">
        <v>1775</v>
      </c>
      <c r="F3722" s="77" t="s">
        <v>1783</v>
      </c>
      <c r="G3722" s="49" t="s">
        <v>178</v>
      </c>
    </row>
    <row r="3723" spans="1:7" ht="51.5" x14ac:dyDescent="0.35">
      <c r="A3723" s="76" t="s">
        <v>13</v>
      </c>
      <c r="B3723" s="76" t="s">
        <v>166</v>
      </c>
      <c r="C3723" s="76" t="s">
        <v>1838</v>
      </c>
      <c r="D3723" s="76" t="s">
        <v>4733</v>
      </c>
      <c r="E3723" s="76" t="s">
        <v>1775</v>
      </c>
      <c r="F3723" s="77" t="s">
        <v>1783</v>
      </c>
      <c r="G3723" s="49" t="s">
        <v>178</v>
      </c>
    </row>
    <row r="3724" spans="1:7" ht="151.5" x14ac:dyDescent="0.35">
      <c r="A3724" s="76" t="s">
        <v>13</v>
      </c>
      <c r="B3724" s="76" t="s">
        <v>166</v>
      </c>
      <c r="C3724" s="76" t="s">
        <v>1781</v>
      </c>
      <c r="D3724" s="76" t="s">
        <v>1711</v>
      </c>
      <c r="E3724" s="76" t="s">
        <v>1775</v>
      </c>
      <c r="F3724" s="77" t="s">
        <v>1783</v>
      </c>
      <c r="G3724" s="49" t="s">
        <v>178</v>
      </c>
    </row>
    <row r="3725" spans="1:7" ht="21.5" x14ac:dyDescent="0.35">
      <c r="A3725" s="76" t="s">
        <v>13</v>
      </c>
      <c r="B3725" s="76" t="s">
        <v>166</v>
      </c>
      <c r="C3725" s="76" t="s">
        <v>1777</v>
      </c>
      <c r="D3725" s="76" t="s">
        <v>1778</v>
      </c>
      <c r="E3725" s="76" t="s">
        <v>1775</v>
      </c>
      <c r="F3725" s="77" t="s">
        <v>1784</v>
      </c>
      <c r="G3725" s="49" t="s">
        <v>178</v>
      </c>
    </row>
    <row r="3726" spans="1:7" ht="51.5" x14ac:dyDescent="0.35">
      <c r="A3726" s="76" t="s">
        <v>13</v>
      </c>
      <c r="B3726" s="76" t="s">
        <v>166</v>
      </c>
      <c r="C3726" s="76" t="s">
        <v>1838</v>
      </c>
      <c r="D3726" s="76" t="s">
        <v>4733</v>
      </c>
      <c r="E3726" s="76" t="s">
        <v>1775</v>
      </c>
      <c r="F3726" s="77" t="s">
        <v>1784</v>
      </c>
      <c r="G3726" s="49" t="s">
        <v>178</v>
      </c>
    </row>
    <row r="3727" spans="1:7" ht="151.5" x14ac:dyDescent="0.35">
      <c r="A3727" s="76" t="s">
        <v>13</v>
      </c>
      <c r="B3727" s="76" t="s">
        <v>166</v>
      </c>
      <c r="C3727" s="76" t="s">
        <v>1781</v>
      </c>
      <c r="D3727" s="76" t="s">
        <v>1711</v>
      </c>
      <c r="E3727" s="76" t="s">
        <v>1775</v>
      </c>
      <c r="F3727" s="77" t="s">
        <v>1784</v>
      </c>
      <c r="G3727" s="49" t="s">
        <v>178</v>
      </c>
    </row>
    <row r="3728" spans="1:7" ht="21.5" x14ac:dyDescent="0.35">
      <c r="A3728" s="76" t="s">
        <v>13</v>
      </c>
      <c r="B3728" s="76" t="s">
        <v>166</v>
      </c>
      <c r="C3728" s="76" t="s">
        <v>1777</v>
      </c>
      <c r="D3728" s="76" t="s">
        <v>1778</v>
      </c>
      <c r="E3728" s="76" t="s">
        <v>1775</v>
      </c>
      <c r="F3728" s="77" t="s">
        <v>1785</v>
      </c>
      <c r="G3728" s="49" t="s">
        <v>178</v>
      </c>
    </row>
    <row r="3729" spans="1:7" ht="51.5" x14ac:dyDescent="0.35">
      <c r="A3729" s="76" t="s">
        <v>13</v>
      </c>
      <c r="B3729" s="76" t="s">
        <v>166</v>
      </c>
      <c r="C3729" s="76" t="s">
        <v>1838</v>
      </c>
      <c r="D3729" s="76" t="s">
        <v>4733</v>
      </c>
      <c r="E3729" s="76" t="s">
        <v>1775</v>
      </c>
      <c r="F3729" s="77" t="s">
        <v>1785</v>
      </c>
      <c r="G3729" s="49" t="s">
        <v>178</v>
      </c>
    </row>
    <row r="3730" spans="1:7" ht="151.5" x14ac:dyDescent="0.35">
      <c r="A3730" s="76" t="s">
        <v>13</v>
      </c>
      <c r="B3730" s="76" t="s">
        <v>166</v>
      </c>
      <c r="C3730" s="76" t="s">
        <v>1781</v>
      </c>
      <c r="D3730" s="76" t="s">
        <v>1711</v>
      </c>
      <c r="E3730" s="76" t="s">
        <v>1775</v>
      </c>
      <c r="F3730" s="77" t="s">
        <v>1785</v>
      </c>
      <c r="G3730" s="49" t="s">
        <v>178</v>
      </c>
    </row>
    <row r="3731" spans="1:7" ht="41.5" x14ac:dyDescent="0.35">
      <c r="A3731" s="76" t="s">
        <v>13</v>
      </c>
      <c r="B3731" s="76" t="s">
        <v>166</v>
      </c>
      <c r="C3731" s="76" t="s">
        <v>1709</v>
      </c>
      <c r="D3731" s="76" t="s">
        <v>1710</v>
      </c>
      <c r="E3731" s="76" t="s">
        <v>1625</v>
      </c>
      <c r="F3731" s="77" t="s">
        <v>1786</v>
      </c>
      <c r="G3731" s="49" t="s">
        <v>178</v>
      </c>
    </row>
    <row r="3732" spans="1:7" ht="91.5" x14ac:dyDescent="0.35">
      <c r="A3732" s="76" t="s">
        <v>13</v>
      </c>
      <c r="B3732" s="76" t="s">
        <v>166</v>
      </c>
      <c r="C3732" s="76" t="s">
        <v>1623</v>
      </c>
      <c r="D3732" s="76" t="s">
        <v>1711</v>
      </c>
      <c r="E3732" s="76" t="s">
        <v>1625</v>
      </c>
      <c r="F3732" s="77" t="s">
        <v>1786</v>
      </c>
      <c r="G3732" s="49" t="s">
        <v>178</v>
      </c>
    </row>
    <row r="3733" spans="1:7" ht="51.5" x14ac:dyDescent="0.35">
      <c r="A3733" s="76" t="s">
        <v>13</v>
      </c>
      <c r="B3733" s="76" t="s">
        <v>166</v>
      </c>
      <c r="C3733" s="76" t="s">
        <v>1631</v>
      </c>
      <c r="D3733" s="76" t="s">
        <v>1712</v>
      </c>
      <c r="E3733" s="76" t="s">
        <v>1625</v>
      </c>
      <c r="F3733" s="77" t="s">
        <v>1786</v>
      </c>
      <c r="G3733" s="49" t="s">
        <v>178</v>
      </c>
    </row>
    <row r="3734" spans="1:7" ht="81.5" x14ac:dyDescent="0.35">
      <c r="A3734" s="76" t="s">
        <v>13</v>
      </c>
      <c r="B3734" s="76" t="s">
        <v>166</v>
      </c>
      <c r="C3734" s="76" t="s">
        <v>1633</v>
      </c>
      <c r="D3734" s="76" t="s">
        <v>1713</v>
      </c>
      <c r="E3734" s="76" t="s">
        <v>1625</v>
      </c>
      <c r="F3734" s="77" t="s">
        <v>1786</v>
      </c>
      <c r="G3734" s="49" t="s">
        <v>178</v>
      </c>
    </row>
    <row r="3735" spans="1:7" ht="41.5" x14ac:dyDescent="0.35">
      <c r="A3735" s="76" t="s">
        <v>13</v>
      </c>
      <c r="B3735" s="76" t="s">
        <v>166</v>
      </c>
      <c r="C3735" s="76" t="s">
        <v>2606</v>
      </c>
      <c r="D3735" s="76" t="s">
        <v>1710</v>
      </c>
      <c r="E3735" s="76" t="s">
        <v>1831</v>
      </c>
      <c r="F3735" s="77" t="s">
        <v>1832</v>
      </c>
      <c r="G3735" s="49" t="s">
        <v>178</v>
      </c>
    </row>
    <row r="3736" spans="1:7" ht="71.5" x14ac:dyDescent="0.35">
      <c r="A3736" s="76" t="s">
        <v>13</v>
      </c>
      <c r="B3736" s="76" t="s">
        <v>166</v>
      </c>
      <c r="C3736" s="76" t="s">
        <v>1830</v>
      </c>
      <c r="D3736" s="76" t="s">
        <v>1711</v>
      </c>
      <c r="E3736" s="76" t="s">
        <v>1831</v>
      </c>
      <c r="F3736" s="77" t="s">
        <v>1832</v>
      </c>
      <c r="G3736" s="49" t="s">
        <v>178</v>
      </c>
    </row>
    <row r="3737" spans="1:7" ht="31.5" x14ac:dyDescent="0.35">
      <c r="A3737" s="76" t="s">
        <v>13</v>
      </c>
      <c r="B3737" s="76" t="s">
        <v>166</v>
      </c>
      <c r="C3737" s="76" t="s">
        <v>1836</v>
      </c>
      <c r="D3737" s="76" t="s">
        <v>1712</v>
      </c>
      <c r="E3737" s="76" t="s">
        <v>1831</v>
      </c>
      <c r="F3737" s="77" t="s">
        <v>1832</v>
      </c>
      <c r="G3737" s="49" t="s">
        <v>178</v>
      </c>
    </row>
    <row r="3738" spans="1:7" ht="61.5" x14ac:dyDescent="0.35">
      <c r="A3738" s="76" t="s">
        <v>13</v>
      </c>
      <c r="B3738" s="76" t="s">
        <v>166</v>
      </c>
      <c r="C3738" s="76" t="s">
        <v>1837</v>
      </c>
      <c r="D3738" s="76" t="s">
        <v>1713</v>
      </c>
      <c r="E3738" s="76" t="s">
        <v>1831</v>
      </c>
      <c r="F3738" s="77" t="s">
        <v>1832</v>
      </c>
      <c r="G3738" s="49" t="s">
        <v>178</v>
      </c>
    </row>
    <row r="3739" spans="1:7" x14ac:dyDescent="0.35">
      <c r="A3739" s="76" t="s">
        <v>14</v>
      </c>
      <c r="B3739" s="76" t="s">
        <v>139</v>
      </c>
      <c r="C3739" s="76" t="s">
        <v>876</v>
      </c>
      <c r="D3739" s="76" t="s">
        <v>874</v>
      </c>
      <c r="E3739" s="77" t="s">
        <v>4734</v>
      </c>
      <c r="F3739" s="78" t="s">
        <v>2692</v>
      </c>
      <c r="G3739" s="49"/>
    </row>
    <row r="3740" spans="1:7" x14ac:dyDescent="0.35">
      <c r="A3740" s="76" t="s">
        <v>14</v>
      </c>
      <c r="B3740" s="76" t="s">
        <v>139</v>
      </c>
      <c r="C3740" s="76" t="s">
        <v>2708</v>
      </c>
      <c r="D3740" s="76" t="s">
        <v>2706</v>
      </c>
      <c r="E3740" s="77" t="s">
        <v>4734</v>
      </c>
      <c r="F3740" s="78" t="s">
        <v>2692</v>
      </c>
      <c r="G3740" s="49"/>
    </row>
    <row r="3741" spans="1:7" x14ac:dyDescent="0.35">
      <c r="A3741" s="76" t="s">
        <v>14</v>
      </c>
      <c r="B3741" s="76" t="s">
        <v>141</v>
      </c>
      <c r="C3741" s="76" t="s">
        <v>878</v>
      </c>
      <c r="D3741" s="76" t="s">
        <v>141</v>
      </c>
      <c r="E3741" s="77" t="s">
        <v>2607</v>
      </c>
      <c r="F3741" s="78" t="s">
        <v>2692</v>
      </c>
      <c r="G3741" s="49"/>
    </row>
    <row r="3742" spans="1:7" x14ac:dyDescent="0.35">
      <c r="A3742" s="76" t="s">
        <v>14</v>
      </c>
      <c r="B3742" s="76" t="s">
        <v>141</v>
      </c>
      <c r="C3742" s="76" t="s">
        <v>878</v>
      </c>
      <c r="D3742" s="76" t="s">
        <v>141</v>
      </c>
      <c r="E3742" s="77" t="s">
        <v>2607</v>
      </c>
      <c r="F3742" s="77" t="s">
        <v>2608</v>
      </c>
      <c r="G3742" s="49"/>
    </row>
    <row r="3743" spans="1:7" x14ac:dyDescent="0.35">
      <c r="A3743" s="76" t="s">
        <v>14</v>
      </c>
      <c r="B3743" s="76" t="s">
        <v>148</v>
      </c>
      <c r="C3743" s="76" t="s">
        <v>934</v>
      </c>
      <c r="D3743" s="76" t="s">
        <v>148</v>
      </c>
      <c r="E3743" s="77" t="s">
        <v>4735</v>
      </c>
      <c r="F3743" s="78" t="s">
        <v>2692</v>
      </c>
      <c r="G3743" s="49"/>
    </row>
    <row r="3744" spans="1:7" ht="41.5" x14ac:dyDescent="0.35">
      <c r="A3744" s="76" t="s">
        <v>14</v>
      </c>
      <c r="B3744" s="76" t="s">
        <v>164</v>
      </c>
      <c r="C3744" s="76" t="s">
        <v>827</v>
      </c>
      <c r="D3744" s="76" t="s">
        <v>2609</v>
      </c>
      <c r="E3744" s="77" t="s">
        <v>2610</v>
      </c>
      <c r="F3744" s="78" t="s">
        <v>2692</v>
      </c>
      <c r="G3744" s="49"/>
    </row>
    <row r="3745" spans="1:7" ht="41.5" x14ac:dyDescent="0.35">
      <c r="A3745" s="76" t="s">
        <v>14</v>
      </c>
      <c r="B3745" s="76" t="s">
        <v>164</v>
      </c>
      <c r="C3745" s="76" t="s">
        <v>827</v>
      </c>
      <c r="D3745" s="76" t="s">
        <v>2609</v>
      </c>
      <c r="E3745" s="77" t="s">
        <v>2610</v>
      </c>
      <c r="F3745" s="77" t="s">
        <v>2611</v>
      </c>
      <c r="G3745" s="49"/>
    </row>
    <row r="3746" spans="1:7" ht="41.5" x14ac:dyDescent="0.35">
      <c r="A3746" s="76" t="s">
        <v>14</v>
      </c>
      <c r="B3746" s="76" t="s">
        <v>164</v>
      </c>
      <c r="C3746" s="76" t="s">
        <v>830</v>
      </c>
      <c r="D3746" s="76" t="s">
        <v>2609</v>
      </c>
      <c r="E3746" s="77" t="s">
        <v>2612</v>
      </c>
      <c r="F3746" s="78" t="s">
        <v>2692</v>
      </c>
      <c r="G3746" s="49"/>
    </row>
    <row r="3747" spans="1:7" ht="41.5" x14ac:dyDescent="0.35">
      <c r="A3747" s="76" t="s">
        <v>14</v>
      </c>
      <c r="B3747" s="76" t="s">
        <v>164</v>
      </c>
      <c r="C3747" s="76" t="s">
        <v>830</v>
      </c>
      <c r="D3747" s="76" t="s">
        <v>2609</v>
      </c>
      <c r="E3747" s="77" t="s">
        <v>2612</v>
      </c>
      <c r="F3747" s="77" t="s">
        <v>2611</v>
      </c>
      <c r="G3747" s="49"/>
    </row>
    <row r="3748" spans="1:7" ht="41.5" x14ac:dyDescent="0.35">
      <c r="A3748" s="76" t="s">
        <v>14</v>
      </c>
      <c r="B3748" s="76" t="s">
        <v>164</v>
      </c>
      <c r="C3748" s="76" t="s">
        <v>823</v>
      </c>
      <c r="D3748" s="76" t="s">
        <v>2609</v>
      </c>
      <c r="E3748" s="77" t="s">
        <v>2613</v>
      </c>
      <c r="F3748" s="78" t="s">
        <v>2692</v>
      </c>
      <c r="G3748" s="49"/>
    </row>
    <row r="3749" spans="1:7" ht="41.5" x14ac:dyDescent="0.35">
      <c r="A3749" s="76" t="s">
        <v>14</v>
      </c>
      <c r="B3749" s="76" t="s">
        <v>164</v>
      </c>
      <c r="C3749" s="76" t="s">
        <v>823</v>
      </c>
      <c r="D3749" s="76" t="s">
        <v>2609</v>
      </c>
      <c r="E3749" s="77" t="s">
        <v>2613</v>
      </c>
      <c r="F3749" s="77" t="s">
        <v>2611</v>
      </c>
      <c r="G3749" s="49"/>
    </row>
    <row r="3750" spans="1:7" ht="41.5" x14ac:dyDescent="0.35">
      <c r="A3750" s="76" t="s">
        <v>14</v>
      </c>
      <c r="B3750" s="76" t="s">
        <v>164</v>
      </c>
      <c r="C3750" s="76" t="s">
        <v>825</v>
      </c>
      <c r="D3750" s="76" t="s">
        <v>2609</v>
      </c>
      <c r="E3750" s="77" t="s">
        <v>2614</v>
      </c>
      <c r="F3750" s="78" t="s">
        <v>2692</v>
      </c>
      <c r="G3750" s="49"/>
    </row>
    <row r="3751" spans="1:7" ht="41.5" x14ac:dyDescent="0.35">
      <c r="A3751" s="76" t="s">
        <v>14</v>
      </c>
      <c r="B3751" s="76" t="s">
        <v>164</v>
      </c>
      <c r="C3751" s="76" t="s">
        <v>825</v>
      </c>
      <c r="D3751" s="76" t="s">
        <v>2609</v>
      </c>
      <c r="E3751" s="77" t="s">
        <v>2614</v>
      </c>
      <c r="F3751" s="77" t="s">
        <v>2611</v>
      </c>
      <c r="G3751" s="49"/>
    </row>
    <row r="3752" spans="1:7" ht="41.5" x14ac:dyDescent="0.35">
      <c r="A3752" s="76" t="s">
        <v>14</v>
      </c>
      <c r="B3752" s="76" t="s">
        <v>164</v>
      </c>
      <c r="C3752" s="76" t="s">
        <v>821</v>
      </c>
      <c r="D3752" s="76" t="s">
        <v>2609</v>
      </c>
      <c r="E3752" s="77" t="s">
        <v>2615</v>
      </c>
      <c r="F3752" s="78" t="s">
        <v>2692</v>
      </c>
      <c r="G3752" s="49"/>
    </row>
    <row r="3753" spans="1:7" ht="41.5" x14ac:dyDescent="0.35">
      <c r="A3753" s="76" t="s">
        <v>14</v>
      </c>
      <c r="B3753" s="76" t="s">
        <v>164</v>
      </c>
      <c r="C3753" s="76" t="s">
        <v>821</v>
      </c>
      <c r="D3753" s="76" t="s">
        <v>2609</v>
      </c>
      <c r="E3753" s="77" t="s">
        <v>2615</v>
      </c>
      <c r="F3753" s="77" t="s">
        <v>2611</v>
      </c>
      <c r="G3753" s="49"/>
    </row>
    <row r="3754" spans="1:7" s="3" customFormat="1" x14ac:dyDescent="0.35">
      <c r="A3754" s="76" t="s">
        <v>14</v>
      </c>
      <c r="B3754" s="76" t="s">
        <v>2693</v>
      </c>
      <c r="C3754" s="76" t="s">
        <v>15</v>
      </c>
      <c r="D3754" s="76" t="s">
        <v>2693</v>
      </c>
      <c r="E3754" s="77" t="s">
        <v>4736</v>
      </c>
      <c r="F3754" s="78" t="s">
        <v>2692</v>
      </c>
    </row>
    <row r="3755" spans="1:7" x14ac:dyDescent="0.35">
      <c r="A3755" s="76" t="s">
        <v>14</v>
      </c>
      <c r="B3755" s="76" t="s">
        <v>167</v>
      </c>
      <c r="C3755" s="76" t="s">
        <v>950</v>
      </c>
      <c r="D3755" s="76" t="s">
        <v>305</v>
      </c>
      <c r="E3755" s="77" t="s">
        <v>2616</v>
      </c>
      <c r="F3755" s="78" t="s">
        <v>2692</v>
      </c>
      <c r="G3755" s="49"/>
    </row>
    <row r="3756" spans="1:7" x14ac:dyDescent="0.35">
      <c r="A3756" s="76" t="s">
        <v>14</v>
      </c>
      <c r="B3756" s="76" t="s">
        <v>167</v>
      </c>
      <c r="C3756" s="76" t="s">
        <v>950</v>
      </c>
      <c r="D3756" s="76" t="s">
        <v>305</v>
      </c>
      <c r="E3756" s="77" t="s">
        <v>2616</v>
      </c>
      <c r="F3756" s="77" t="s">
        <v>2617</v>
      </c>
      <c r="G3756" s="49"/>
    </row>
    <row r="3757" spans="1:7" x14ac:dyDescent="0.35">
      <c r="A3757" s="76" t="s">
        <v>14</v>
      </c>
      <c r="B3757" s="76" t="s">
        <v>167</v>
      </c>
      <c r="C3757" s="76" t="s">
        <v>948</v>
      </c>
      <c r="D3757" s="76" t="s">
        <v>305</v>
      </c>
      <c r="E3757" s="77" t="s">
        <v>2618</v>
      </c>
      <c r="F3757" s="78" t="s">
        <v>2692</v>
      </c>
      <c r="G3757" s="49"/>
    </row>
    <row r="3758" spans="1:7" x14ac:dyDescent="0.35">
      <c r="A3758" s="76" t="s">
        <v>14</v>
      </c>
      <c r="B3758" s="76" t="s">
        <v>167</v>
      </c>
      <c r="C3758" s="76" t="s">
        <v>948</v>
      </c>
      <c r="D3758" s="76" t="s">
        <v>305</v>
      </c>
      <c r="E3758" s="77" t="s">
        <v>2618</v>
      </c>
      <c r="F3758" s="77" t="s">
        <v>2617</v>
      </c>
      <c r="G3758" s="49"/>
    </row>
    <row r="3759" spans="1:7" s="3" customFormat="1" x14ac:dyDescent="0.35">
      <c r="A3759" s="76" t="s">
        <v>15</v>
      </c>
      <c r="B3759" s="76" t="s">
        <v>139</v>
      </c>
      <c r="C3759" s="76" t="s">
        <v>876</v>
      </c>
      <c r="D3759" s="76" t="s">
        <v>874</v>
      </c>
      <c r="E3759" s="77" t="s">
        <v>4734</v>
      </c>
      <c r="F3759" s="78" t="s">
        <v>2692</v>
      </c>
    </row>
    <row r="3760" spans="1:7" s="3" customFormat="1" x14ac:dyDescent="0.35">
      <c r="A3760" s="76" t="s">
        <v>15</v>
      </c>
      <c r="B3760" s="76" t="s">
        <v>139</v>
      </c>
      <c r="C3760" s="76" t="s">
        <v>2708</v>
      </c>
      <c r="D3760" s="76" t="s">
        <v>2706</v>
      </c>
      <c r="E3760" s="77" t="s">
        <v>4734</v>
      </c>
      <c r="F3760" s="78" t="s">
        <v>2692</v>
      </c>
    </row>
    <row r="3761" spans="1:7" s="3" customFormat="1" x14ac:dyDescent="0.35">
      <c r="A3761" s="76" t="s">
        <v>15</v>
      </c>
      <c r="B3761" s="76" t="s">
        <v>141</v>
      </c>
      <c r="C3761" s="76" t="s">
        <v>878</v>
      </c>
      <c r="D3761" s="76" t="s">
        <v>141</v>
      </c>
      <c r="E3761" s="77" t="s">
        <v>2607</v>
      </c>
      <c r="F3761" s="78" t="s">
        <v>2692</v>
      </c>
    </row>
    <row r="3762" spans="1:7" s="3" customFormat="1" x14ac:dyDescent="0.35">
      <c r="A3762" s="76" t="s">
        <v>15</v>
      </c>
      <c r="B3762" s="76" t="s">
        <v>141</v>
      </c>
      <c r="C3762" s="76" t="s">
        <v>878</v>
      </c>
      <c r="D3762" s="76" t="s">
        <v>141</v>
      </c>
      <c r="E3762" s="77" t="s">
        <v>2607</v>
      </c>
      <c r="F3762" s="77" t="s">
        <v>2608</v>
      </c>
    </row>
    <row r="3763" spans="1:7" s="3" customFormat="1" x14ac:dyDescent="0.35">
      <c r="A3763" s="76" t="s">
        <v>15</v>
      </c>
      <c r="B3763" s="76" t="s">
        <v>148</v>
      </c>
      <c r="C3763" s="76" t="s">
        <v>934</v>
      </c>
      <c r="D3763" s="76" t="s">
        <v>148</v>
      </c>
      <c r="E3763" s="77" t="s">
        <v>4735</v>
      </c>
      <c r="F3763" s="78" t="s">
        <v>2692</v>
      </c>
    </row>
    <row r="3764" spans="1:7" x14ac:dyDescent="0.35">
      <c r="A3764" s="76" t="s">
        <v>15</v>
      </c>
      <c r="B3764" s="76" t="s">
        <v>158</v>
      </c>
      <c r="C3764" s="76" t="s">
        <v>1144</v>
      </c>
      <c r="D3764" s="76" t="s">
        <v>466</v>
      </c>
      <c r="E3764" s="76" t="s">
        <v>2619</v>
      </c>
      <c r="F3764" s="77" t="s">
        <v>2620</v>
      </c>
      <c r="G3764" s="49"/>
    </row>
    <row r="3765" spans="1:7" x14ac:dyDescent="0.35">
      <c r="A3765" s="76" t="s">
        <v>15</v>
      </c>
      <c r="B3765" s="76" t="s">
        <v>158</v>
      </c>
      <c r="C3765" s="76" t="s">
        <v>1144</v>
      </c>
      <c r="D3765" s="76" t="s">
        <v>466</v>
      </c>
      <c r="E3765" s="76" t="s">
        <v>2619</v>
      </c>
      <c r="F3765" s="77" t="s">
        <v>2621</v>
      </c>
      <c r="G3765" s="49"/>
    </row>
    <row r="3766" spans="1:7" x14ac:dyDescent="0.35">
      <c r="A3766" s="76" t="s">
        <v>15</v>
      </c>
      <c r="B3766" s="76" t="s">
        <v>158</v>
      </c>
      <c r="C3766" s="76" t="s">
        <v>1168</v>
      </c>
      <c r="D3766" s="76" t="s">
        <v>466</v>
      </c>
      <c r="E3766" s="76" t="s">
        <v>2622</v>
      </c>
      <c r="F3766" s="77" t="s">
        <v>2620</v>
      </c>
      <c r="G3766" s="49"/>
    </row>
    <row r="3767" spans="1:7" x14ac:dyDescent="0.35">
      <c r="A3767" s="76" t="s">
        <v>15</v>
      </c>
      <c r="B3767" s="76" t="s">
        <v>158</v>
      </c>
      <c r="C3767" s="76" t="s">
        <v>1168</v>
      </c>
      <c r="D3767" s="76" t="s">
        <v>466</v>
      </c>
      <c r="E3767" s="76" t="s">
        <v>2622</v>
      </c>
      <c r="F3767" s="77" t="s">
        <v>2621</v>
      </c>
      <c r="G3767" s="49"/>
    </row>
    <row r="3768" spans="1:7" x14ac:dyDescent="0.35">
      <c r="A3768" s="76" t="s">
        <v>15</v>
      </c>
      <c r="B3768" s="76" t="s">
        <v>158</v>
      </c>
      <c r="C3768" s="76" t="s">
        <v>1192</v>
      </c>
      <c r="D3768" s="76" t="s">
        <v>466</v>
      </c>
      <c r="E3768" s="76" t="s">
        <v>2623</v>
      </c>
      <c r="F3768" s="77" t="s">
        <v>2620</v>
      </c>
      <c r="G3768" s="49"/>
    </row>
    <row r="3769" spans="1:7" x14ac:dyDescent="0.35">
      <c r="A3769" s="76" t="s">
        <v>15</v>
      </c>
      <c r="B3769" s="76" t="s">
        <v>158</v>
      </c>
      <c r="C3769" s="76" t="s">
        <v>1192</v>
      </c>
      <c r="D3769" s="76" t="s">
        <v>466</v>
      </c>
      <c r="E3769" s="76" t="s">
        <v>2623</v>
      </c>
      <c r="F3769" s="77" t="s">
        <v>2621</v>
      </c>
      <c r="G3769" s="49"/>
    </row>
    <row r="3770" spans="1:7" ht="161.5" x14ac:dyDescent="0.35">
      <c r="A3770" s="76" t="s">
        <v>15</v>
      </c>
      <c r="B3770" s="76" t="s">
        <v>171</v>
      </c>
      <c r="C3770" s="76" t="s">
        <v>1577</v>
      </c>
      <c r="D3770" s="76" t="s">
        <v>2729</v>
      </c>
      <c r="E3770" s="76" t="s">
        <v>1578</v>
      </c>
      <c r="F3770" s="77" t="s">
        <v>2624</v>
      </c>
      <c r="G3770" s="49"/>
    </row>
    <row r="3771" spans="1:7" ht="41.5" x14ac:dyDescent="0.35">
      <c r="A3771" s="76" t="s">
        <v>15</v>
      </c>
      <c r="B3771" s="76" t="s">
        <v>164</v>
      </c>
      <c r="C3771" s="76" t="s">
        <v>827</v>
      </c>
      <c r="D3771" s="76" t="s">
        <v>2609</v>
      </c>
      <c r="E3771" s="77" t="s">
        <v>2610</v>
      </c>
      <c r="F3771" s="78" t="s">
        <v>2692</v>
      </c>
      <c r="G3771" s="49"/>
    </row>
    <row r="3772" spans="1:7" ht="41.5" x14ac:dyDescent="0.35">
      <c r="A3772" s="76" t="s">
        <v>15</v>
      </c>
      <c r="B3772" s="76" t="s">
        <v>164</v>
      </c>
      <c r="C3772" s="76" t="s">
        <v>827</v>
      </c>
      <c r="D3772" s="76" t="s">
        <v>2609</v>
      </c>
      <c r="E3772" s="77" t="s">
        <v>2610</v>
      </c>
      <c r="F3772" s="77" t="s">
        <v>2611</v>
      </c>
      <c r="G3772" s="49"/>
    </row>
    <row r="3773" spans="1:7" ht="41.5" x14ac:dyDescent="0.35">
      <c r="A3773" s="76" t="s">
        <v>15</v>
      </c>
      <c r="B3773" s="76" t="s">
        <v>164</v>
      </c>
      <c r="C3773" s="76" t="s">
        <v>830</v>
      </c>
      <c r="D3773" s="76" t="s">
        <v>2609</v>
      </c>
      <c r="E3773" s="77" t="s">
        <v>2612</v>
      </c>
      <c r="F3773" s="78" t="s">
        <v>2692</v>
      </c>
      <c r="G3773" s="49"/>
    </row>
    <row r="3774" spans="1:7" ht="41.5" x14ac:dyDescent="0.35">
      <c r="A3774" s="76" t="s">
        <v>15</v>
      </c>
      <c r="B3774" s="76" t="s">
        <v>164</v>
      </c>
      <c r="C3774" s="76" t="s">
        <v>830</v>
      </c>
      <c r="D3774" s="76" t="s">
        <v>2609</v>
      </c>
      <c r="E3774" s="77" t="s">
        <v>2612</v>
      </c>
      <c r="F3774" s="77" t="s">
        <v>2611</v>
      </c>
      <c r="G3774" s="49"/>
    </row>
    <row r="3775" spans="1:7" ht="41.5" x14ac:dyDescent="0.35">
      <c r="A3775" s="76" t="s">
        <v>15</v>
      </c>
      <c r="B3775" s="76" t="s">
        <v>164</v>
      </c>
      <c r="C3775" s="76" t="s">
        <v>823</v>
      </c>
      <c r="D3775" s="76" t="s">
        <v>2609</v>
      </c>
      <c r="E3775" s="77" t="s">
        <v>2613</v>
      </c>
      <c r="F3775" s="78" t="s">
        <v>2692</v>
      </c>
      <c r="G3775" s="49"/>
    </row>
    <row r="3776" spans="1:7" ht="41.5" x14ac:dyDescent="0.35">
      <c r="A3776" s="76" t="s">
        <v>15</v>
      </c>
      <c r="B3776" s="76" t="s">
        <v>164</v>
      </c>
      <c r="C3776" s="76" t="s">
        <v>823</v>
      </c>
      <c r="D3776" s="76" t="s">
        <v>2609</v>
      </c>
      <c r="E3776" s="77" t="s">
        <v>2613</v>
      </c>
      <c r="F3776" s="77" t="s">
        <v>2611</v>
      </c>
      <c r="G3776" s="49"/>
    </row>
    <row r="3777" spans="1:7" ht="41.5" x14ac:dyDescent="0.35">
      <c r="A3777" s="76" t="s">
        <v>15</v>
      </c>
      <c r="B3777" s="76" t="s">
        <v>164</v>
      </c>
      <c r="C3777" s="76" t="s">
        <v>825</v>
      </c>
      <c r="D3777" s="76" t="s">
        <v>2609</v>
      </c>
      <c r="E3777" s="77" t="s">
        <v>2614</v>
      </c>
      <c r="F3777" s="78" t="s">
        <v>2692</v>
      </c>
      <c r="G3777" s="49"/>
    </row>
    <row r="3778" spans="1:7" ht="41.5" x14ac:dyDescent="0.35">
      <c r="A3778" s="76" t="s">
        <v>15</v>
      </c>
      <c r="B3778" s="76" t="s">
        <v>164</v>
      </c>
      <c r="C3778" s="76" t="s">
        <v>825</v>
      </c>
      <c r="D3778" s="76" t="s">
        <v>2609</v>
      </c>
      <c r="E3778" s="77" t="s">
        <v>2614</v>
      </c>
      <c r="F3778" s="77" t="s">
        <v>2611</v>
      </c>
      <c r="G3778" s="49"/>
    </row>
    <row r="3779" spans="1:7" ht="41.5" x14ac:dyDescent="0.35">
      <c r="A3779" s="76" t="s">
        <v>15</v>
      </c>
      <c r="B3779" s="76" t="s">
        <v>164</v>
      </c>
      <c r="C3779" s="76" t="s">
        <v>821</v>
      </c>
      <c r="D3779" s="76" t="s">
        <v>2609</v>
      </c>
      <c r="E3779" s="77" t="s">
        <v>2615</v>
      </c>
      <c r="F3779" s="78" t="s">
        <v>2692</v>
      </c>
      <c r="G3779" s="49"/>
    </row>
    <row r="3780" spans="1:7" ht="41.5" x14ac:dyDescent="0.35">
      <c r="A3780" s="76" t="s">
        <v>15</v>
      </c>
      <c r="B3780" s="76" t="s">
        <v>164</v>
      </c>
      <c r="C3780" s="76" t="s">
        <v>821</v>
      </c>
      <c r="D3780" s="76" t="s">
        <v>2609</v>
      </c>
      <c r="E3780" s="77" t="s">
        <v>2615</v>
      </c>
      <c r="F3780" s="77" t="s">
        <v>2611</v>
      </c>
      <c r="G3780" s="49"/>
    </row>
    <row r="3781" spans="1:7" s="3" customFormat="1" x14ac:dyDescent="0.35">
      <c r="A3781" s="76" t="s">
        <v>15</v>
      </c>
      <c r="B3781" s="76" t="s">
        <v>2693</v>
      </c>
      <c r="C3781" s="76" t="s">
        <v>15</v>
      </c>
      <c r="D3781" s="76" t="s">
        <v>2693</v>
      </c>
      <c r="E3781" s="77" t="s">
        <v>4736</v>
      </c>
      <c r="F3781" s="78" t="s">
        <v>2692</v>
      </c>
    </row>
    <row r="3782" spans="1:7" x14ac:dyDescent="0.35">
      <c r="A3782" s="76" t="s">
        <v>15</v>
      </c>
      <c r="B3782" s="76" t="s">
        <v>167</v>
      </c>
      <c r="C3782" s="76" t="s">
        <v>950</v>
      </c>
      <c r="D3782" s="76" t="s">
        <v>305</v>
      </c>
      <c r="E3782" s="77" t="s">
        <v>2616</v>
      </c>
      <c r="F3782" s="78" t="s">
        <v>2692</v>
      </c>
      <c r="G3782" s="49"/>
    </row>
    <row r="3783" spans="1:7" x14ac:dyDescent="0.35">
      <c r="A3783" s="76" t="s">
        <v>15</v>
      </c>
      <c r="B3783" s="76" t="s">
        <v>167</v>
      </c>
      <c r="C3783" s="76" t="s">
        <v>950</v>
      </c>
      <c r="D3783" s="76" t="s">
        <v>305</v>
      </c>
      <c r="E3783" s="77" t="s">
        <v>2616</v>
      </c>
      <c r="F3783" s="77" t="s">
        <v>2617</v>
      </c>
      <c r="G3783" s="49"/>
    </row>
    <row r="3784" spans="1:7" x14ac:dyDescent="0.35">
      <c r="A3784" s="76" t="s">
        <v>15</v>
      </c>
      <c r="B3784" s="76" t="s">
        <v>167</v>
      </c>
      <c r="C3784" s="76" t="s">
        <v>948</v>
      </c>
      <c r="D3784" s="76" t="s">
        <v>305</v>
      </c>
      <c r="E3784" s="77" t="s">
        <v>2618</v>
      </c>
      <c r="F3784" s="78" t="s">
        <v>2692</v>
      </c>
      <c r="G3784" s="49"/>
    </row>
    <row r="3785" spans="1:7" x14ac:dyDescent="0.35">
      <c r="A3785" s="76" t="s">
        <v>15</v>
      </c>
      <c r="B3785" s="76" t="s">
        <v>167</v>
      </c>
      <c r="C3785" s="76" t="s">
        <v>948</v>
      </c>
      <c r="D3785" s="76" t="s">
        <v>305</v>
      </c>
      <c r="E3785" s="77" t="s">
        <v>2618</v>
      </c>
      <c r="F3785" s="77" t="s">
        <v>2617</v>
      </c>
      <c r="G3785" s="49"/>
    </row>
    <row r="3786" spans="1:7" x14ac:dyDescent="0.35">
      <c r="A3786" s="76" t="s">
        <v>16</v>
      </c>
      <c r="B3786" s="76" t="s">
        <v>141</v>
      </c>
      <c r="C3786" s="76" t="s">
        <v>878</v>
      </c>
      <c r="D3786" s="76" t="s">
        <v>141</v>
      </c>
      <c r="E3786" s="77" t="s">
        <v>2607</v>
      </c>
      <c r="F3786" s="78" t="s">
        <v>2692</v>
      </c>
      <c r="G3786" s="49"/>
    </row>
    <row r="3787" spans="1:7" s="3" customFormat="1" x14ac:dyDescent="0.35">
      <c r="A3787" s="76" t="s">
        <v>16</v>
      </c>
      <c r="B3787" s="76" t="s">
        <v>148</v>
      </c>
      <c r="C3787" s="76" t="s">
        <v>934</v>
      </c>
      <c r="D3787" s="76" t="s">
        <v>148</v>
      </c>
      <c r="E3787" s="77" t="s">
        <v>4735</v>
      </c>
      <c r="F3787" s="78" t="s">
        <v>2692</v>
      </c>
    </row>
    <row r="3788" spans="1:7" x14ac:dyDescent="0.35">
      <c r="A3788" s="76" t="s">
        <v>16</v>
      </c>
      <c r="B3788" s="76" t="s">
        <v>156</v>
      </c>
      <c r="C3788" s="76" t="s">
        <v>2625</v>
      </c>
      <c r="D3788" s="76" t="s">
        <v>2626</v>
      </c>
      <c r="E3788" s="76" t="s">
        <v>2627</v>
      </c>
      <c r="F3788" s="77" t="s">
        <v>2628</v>
      </c>
      <c r="G3788" s="49" t="s">
        <v>178</v>
      </c>
    </row>
    <row r="3789" spans="1:7" ht="161.5" x14ac:dyDescent="0.35">
      <c r="A3789" s="76" t="s">
        <v>16</v>
      </c>
      <c r="B3789" s="76" t="s">
        <v>171</v>
      </c>
      <c r="C3789" s="76" t="s">
        <v>1577</v>
      </c>
      <c r="D3789" s="76" t="s">
        <v>2729</v>
      </c>
      <c r="E3789" s="76" t="s">
        <v>1578</v>
      </c>
      <c r="F3789" s="77" t="s">
        <v>2629</v>
      </c>
      <c r="G3789" s="49"/>
    </row>
    <row r="3790" spans="1:7" ht="161.5" x14ac:dyDescent="0.35">
      <c r="A3790" s="76" t="s">
        <v>16</v>
      </c>
      <c r="B3790" s="76" t="s">
        <v>171</v>
      </c>
      <c r="C3790" s="76" t="s">
        <v>1577</v>
      </c>
      <c r="D3790" s="76" t="s">
        <v>2729</v>
      </c>
      <c r="E3790" s="76" t="s">
        <v>1578</v>
      </c>
      <c r="F3790" s="77" t="s">
        <v>2630</v>
      </c>
      <c r="G3790" s="49"/>
    </row>
    <row r="3791" spans="1:7" ht="161.5" x14ac:dyDescent="0.35">
      <c r="A3791" s="76" t="s">
        <v>16</v>
      </c>
      <c r="B3791" s="76" t="s">
        <v>171</v>
      </c>
      <c r="C3791" s="76" t="s">
        <v>1577</v>
      </c>
      <c r="D3791" s="76" t="s">
        <v>2729</v>
      </c>
      <c r="E3791" s="76" t="s">
        <v>1578</v>
      </c>
      <c r="F3791" s="77" t="s">
        <v>2631</v>
      </c>
      <c r="G3791" s="49"/>
    </row>
    <row r="3792" spans="1:7" ht="41.5" x14ac:dyDescent="0.35">
      <c r="A3792" s="76" t="s">
        <v>16</v>
      </c>
      <c r="B3792" s="76" t="s">
        <v>164</v>
      </c>
      <c r="C3792" s="76" t="s">
        <v>827</v>
      </c>
      <c r="D3792" s="76" t="s">
        <v>2609</v>
      </c>
      <c r="E3792" s="77" t="s">
        <v>2610</v>
      </c>
      <c r="F3792" s="77" t="s">
        <v>2611</v>
      </c>
      <c r="G3792" s="49"/>
    </row>
    <row r="3793" spans="1:7" ht="41.5" x14ac:dyDescent="0.35">
      <c r="A3793" s="76" t="s">
        <v>16</v>
      </c>
      <c r="B3793" s="76" t="s">
        <v>164</v>
      </c>
      <c r="C3793" s="76" t="s">
        <v>830</v>
      </c>
      <c r="D3793" s="76" t="s">
        <v>2609</v>
      </c>
      <c r="E3793" s="77" t="s">
        <v>2612</v>
      </c>
      <c r="F3793" s="77" t="s">
        <v>2611</v>
      </c>
      <c r="G3793" s="49"/>
    </row>
    <row r="3794" spans="1:7" ht="41.5" x14ac:dyDescent="0.35">
      <c r="A3794" s="76" t="s">
        <v>16</v>
      </c>
      <c r="B3794" s="76" t="s">
        <v>164</v>
      </c>
      <c r="C3794" s="76" t="s">
        <v>823</v>
      </c>
      <c r="D3794" s="76" t="s">
        <v>2609</v>
      </c>
      <c r="E3794" s="77" t="s">
        <v>2613</v>
      </c>
      <c r="F3794" s="77" t="s">
        <v>2611</v>
      </c>
      <c r="G3794" s="49"/>
    </row>
    <row r="3795" spans="1:7" ht="41.5" x14ac:dyDescent="0.35">
      <c r="A3795" s="76" t="s">
        <v>16</v>
      </c>
      <c r="B3795" s="76" t="s">
        <v>164</v>
      </c>
      <c r="C3795" s="76" t="s">
        <v>825</v>
      </c>
      <c r="D3795" s="76" t="s">
        <v>2609</v>
      </c>
      <c r="E3795" s="77" t="s">
        <v>2614</v>
      </c>
      <c r="F3795" s="77" t="s">
        <v>2611</v>
      </c>
      <c r="G3795" s="49"/>
    </row>
    <row r="3796" spans="1:7" ht="41.5" x14ac:dyDescent="0.35">
      <c r="A3796" s="76" t="s">
        <v>16</v>
      </c>
      <c r="B3796" s="76" t="s">
        <v>164</v>
      </c>
      <c r="C3796" s="76" t="s">
        <v>821</v>
      </c>
      <c r="D3796" s="76" t="s">
        <v>2609</v>
      </c>
      <c r="E3796" s="77" t="s">
        <v>2615</v>
      </c>
      <c r="F3796" s="77" t="s">
        <v>2611</v>
      </c>
      <c r="G3796" s="49"/>
    </row>
    <row r="3797" spans="1:7" x14ac:dyDescent="0.35">
      <c r="A3797" s="76" t="s">
        <v>16</v>
      </c>
      <c r="B3797" s="76" t="s">
        <v>167</v>
      </c>
      <c r="C3797" s="76" t="s">
        <v>950</v>
      </c>
      <c r="D3797" s="76" t="s">
        <v>305</v>
      </c>
      <c r="E3797" s="77" t="s">
        <v>2616</v>
      </c>
      <c r="F3797" s="78" t="s">
        <v>2692</v>
      </c>
      <c r="G3797" s="49"/>
    </row>
    <row r="3798" spans="1:7" x14ac:dyDescent="0.35">
      <c r="A3798" s="76" t="s">
        <v>16</v>
      </c>
      <c r="B3798" s="76" t="s">
        <v>167</v>
      </c>
      <c r="C3798" s="76" t="s">
        <v>950</v>
      </c>
      <c r="D3798" s="76" t="s">
        <v>305</v>
      </c>
      <c r="E3798" s="77" t="s">
        <v>2616</v>
      </c>
      <c r="F3798" s="77" t="s">
        <v>2617</v>
      </c>
      <c r="G3798" s="49"/>
    </row>
    <row r="3799" spans="1:7" x14ac:dyDescent="0.35">
      <c r="A3799" s="76" t="s">
        <v>16</v>
      </c>
      <c r="B3799" s="76" t="s">
        <v>167</v>
      </c>
      <c r="C3799" s="76" t="s">
        <v>948</v>
      </c>
      <c r="D3799" s="76" t="s">
        <v>305</v>
      </c>
      <c r="E3799" s="77" t="s">
        <v>2618</v>
      </c>
      <c r="F3799" s="78" t="s">
        <v>2692</v>
      </c>
      <c r="G3799" s="49"/>
    </row>
    <row r="3800" spans="1:7" x14ac:dyDescent="0.35">
      <c r="A3800" s="76" t="s">
        <v>16</v>
      </c>
      <c r="B3800" s="76" t="s">
        <v>167</v>
      </c>
      <c r="C3800" s="76" t="s">
        <v>948</v>
      </c>
      <c r="D3800" s="76" t="s">
        <v>305</v>
      </c>
      <c r="E3800" s="77" t="s">
        <v>2618</v>
      </c>
      <c r="F3800" s="77" t="s">
        <v>2617</v>
      </c>
      <c r="G3800" s="49"/>
    </row>
    <row r="3801" spans="1:7" ht="121.5" x14ac:dyDescent="0.35">
      <c r="A3801" s="76" t="s">
        <v>17</v>
      </c>
      <c r="B3801" s="76" t="s">
        <v>147</v>
      </c>
      <c r="C3801" s="76" t="s">
        <v>1774</v>
      </c>
      <c r="D3801" s="76" t="s">
        <v>2716</v>
      </c>
      <c r="E3801" s="76" t="s">
        <v>1775</v>
      </c>
      <c r="F3801" s="77" t="s">
        <v>2632</v>
      </c>
      <c r="G3801" s="49" t="s">
        <v>178</v>
      </c>
    </row>
    <row r="3802" spans="1:7" x14ac:dyDescent="0.35">
      <c r="A3802" s="76" t="s">
        <v>17</v>
      </c>
      <c r="B3802" s="76" t="s">
        <v>147</v>
      </c>
      <c r="C3802" s="76" t="s">
        <v>1777</v>
      </c>
      <c r="D3802" s="76" t="s">
        <v>1778</v>
      </c>
      <c r="E3802" s="76" t="s">
        <v>1775</v>
      </c>
      <c r="F3802" s="77" t="s">
        <v>2632</v>
      </c>
      <c r="G3802" s="49" t="s">
        <v>178</v>
      </c>
    </row>
    <row r="3803" spans="1:7" ht="91.5" x14ac:dyDescent="0.35">
      <c r="A3803" s="76" t="s">
        <v>17</v>
      </c>
      <c r="B3803" s="76" t="s">
        <v>147</v>
      </c>
      <c r="C3803" s="76" t="s">
        <v>1779</v>
      </c>
      <c r="D3803" s="76" t="s">
        <v>1780</v>
      </c>
      <c r="E3803" s="76" t="s">
        <v>1775</v>
      </c>
      <c r="F3803" s="77" t="s">
        <v>2632</v>
      </c>
      <c r="G3803" s="49" t="s">
        <v>178</v>
      </c>
    </row>
    <row r="3804" spans="1:7" ht="151.5" x14ac:dyDescent="0.35">
      <c r="A3804" s="76" t="s">
        <v>17</v>
      </c>
      <c r="B3804" s="76" t="s">
        <v>147</v>
      </c>
      <c r="C3804" s="76" t="s">
        <v>1781</v>
      </c>
      <c r="D3804" s="76" t="s">
        <v>1782</v>
      </c>
      <c r="E3804" s="76" t="s">
        <v>1775</v>
      </c>
      <c r="F3804" s="77" t="s">
        <v>2632</v>
      </c>
      <c r="G3804" s="49" t="s">
        <v>178</v>
      </c>
    </row>
    <row r="3805" spans="1:7" ht="121.5" x14ac:dyDescent="0.35">
      <c r="A3805" s="76" t="s">
        <v>17</v>
      </c>
      <c r="B3805" s="76" t="s">
        <v>147</v>
      </c>
      <c r="C3805" s="76" t="s">
        <v>1774</v>
      </c>
      <c r="D3805" s="76" t="s">
        <v>2716</v>
      </c>
      <c r="E3805" s="76" t="s">
        <v>1775</v>
      </c>
      <c r="F3805" s="77" t="s">
        <v>2633</v>
      </c>
      <c r="G3805" s="49" t="s">
        <v>178</v>
      </c>
    </row>
    <row r="3806" spans="1:7" x14ac:dyDescent="0.35">
      <c r="A3806" s="76" t="s">
        <v>17</v>
      </c>
      <c r="B3806" s="76" t="s">
        <v>147</v>
      </c>
      <c r="C3806" s="76" t="s">
        <v>1777</v>
      </c>
      <c r="D3806" s="76" t="s">
        <v>1778</v>
      </c>
      <c r="E3806" s="76" t="s">
        <v>1775</v>
      </c>
      <c r="F3806" s="77" t="s">
        <v>2633</v>
      </c>
      <c r="G3806" s="49" t="s">
        <v>178</v>
      </c>
    </row>
    <row r="3807" spans="1:7" ht="91.5" x14ac:dyDescent="0.35">
      <c r="A3807" s="76" t="s">
        <v>17</v>
      </c>
      <c r="B3807" s="76" t="s">
        <v>147</v>
      </c>
      <c r="C3807" s="76" t="s">
        <v>1779</v>
      </c>
      <c r="D3807" s="76" t="s">
        <v>1780</v>
      </c>
      <c r="E3807" s="76" t="s">
        <v>1775</v>
      </c>
      <c r="F3807" s="77" t="s">
        <v>2633</v>
      </c>
      <c r="G3807" s="49" t="s">
        <v>178</v>
      </c>
    </row>
    <row r="3808" spans="1:7" ht="151.5" x14ac:dyDescent="0.35">
      <c r="A3808" s="76" t="s">
        <v>17</v>
      </c>
      <c r="B3808" s="76" t="s">
        <v>147</v>
      </c>
      <c r="C3808" s="76" t="s">
        <v>1781</v>
      </c>
      <c r="D3808" s="76" t="s">
        <v>1782</v>
      </c>
      <c r="E3808" s="76" t="s">
        <v>1775</v>
      </c>
      <c r="F3808" s="77" t="s">
        <v>2633</v>
      </c>
      <c r="G3808" s="49" t="s">
        <v>178</v>
      </c>
    </row>
    <row r="3809" spans="1:7" ht="121.5" x14ac:dyDescent="0.35">
      <c r="A3809" s="76" t="s">
        <v>17</v>
      </c>
      <c r="B3809" s="76" t="s">
        <v>147</v>
      </c>
      <c r="C3809" s="76" t="s">
        <v>1774</v>
      </c>
      <c r="D3809" s="76" t="s">
        <v>2716</v>
      </c>
      <c r="E3809" s="76" t="s">
        <v>1775</v>
      </c>
      <c r="F3809" s="77" t="s">
        <v>2634</v>
      </c>
      <c r="G3809" s="49" t="s">
        <v>178</v>
      </c>
    </row>
    <row r="3810" spans="1:7" x14ac:dyDescent="0.35">
      <c r="A3810" s="76" t="s">
        <v>17</v>
      </c>
      <c r="B3810" s="76" t="s">
        <v>147</v>
      </c>
      <c r="C3810" s="76" t="s">
        <v>1777</v>
      </c>
      <c r="D3810" s="76" t="s">
        <v>1778</v>
      </c>
      <c r="E3810" s="76" t="s">
        <v>1775</v>
      </c>
      <c r="F3810" s="77" t="s">
        <v>2634</v>
      </c>
      <c r="G3810" s="49" t="s">
        <v>178</v>
      </c>
    </row>
    <row r="3811" spans="1:7" ht="91.5" x14ac:dyDescent="0.35">
      <c r="A3811" s="76" t="s">
        <v>17</v>
      </c>
      <c r="B3811" s="76" t="s">
        <v>147</v>
      </c>
      <c r="C3811" s="76" t="s">
        <v>1779</v>
      </c>
      <c r="D3811" s="76" t="s">
        <v>1780</v>
      </c>
      <c r="E3811" s="76" t="s">
        <v>1775</v>
      </c>
      <c r="F3811" s="77" t="s">
        <v>2634</v>
      </c>
      <c r="G3811" s="49" t="s">
        <v>178</v>
      </c>
    </row>
    <row r="3812" spans="1:7" ht="151.5" x14ac:dyDescent="0.35">
      <c r="A3812" s="76" t="s">
        <v>17</v>
      </c>
      <c r="B3812" s="76" t="s">
        <v>147</v>
      </c>
      <c r="C3812" s="76" t="s">
        <v>1781</v>
      </c>
      <c r="D3812" s="76" t="s">
        <v>1782</v>
      </c>
      <c r="E3812" s="76" t="s">
        <v>1775</v>
      </c>
      <c r="F3812" s="77" t="s">
        <v>2634</v>
      </c>
      <c r="G3812" s="49" t="s">
        <v>178</v>
      </c>
    </row>
    <row r="3813" spans="1:7" ht="121.5" x14ac:dyDescent="0.35">
      <c r="A3813" s="76" t="s">
        <v>17</v>
      </c>
      <c r="B3813" s="76" t="s">
        <v>147</v>
      </c>
      <c r="C3813" s="76" t="s">
        <v>1774</v>
      </c>
      <c r="D3813" s="76" t="s">
        <v>2716</v>
      </c>
      <c r="E3813" s="76" t="s">
        <v>1775</v>
      </c>
      <c r="F3813" s="77" t="s">
        <v>2635</v>
      </c>
      <c r="G3813" s="49" t="s">
        <v>178</v>
      </c>
    </row>
    <row r="3814" spans="1:7" x14ac:dyDescent="0.35">
      <c r="A3814" s="76" t="s">
        <v>17</v>
      </c>
      <c r="B3814" s="76" t="s">
        <v>147</v>
      </c>
      <c r="C3814" s="76" t="s">
        <v>1777</v>
      </c>
      <c r="D3814" s="76" t="s">
        <v>1778</v>
      </c>
      <c r="E3814" s="76" t="s">
        <v>1775</v>
      </c>
      <c r="F3814" s="77" t="s">
        <v>2635</v>
      </c>
      <c r="G3814" s="49" t="s">
        <v>178</v>
      </c>
    </row>
    <row r="3815" spans="1:7" ht="91.5" x14ac:dyDescent="0.35">
      <c r="A3815" s="76" t="s">
        <v>17</v>
      </c>
      <c r="B3815" s="76" t="s">
        <v>147</v>
      </c>
      <c r="C3815" s="76" t="s">
        <v>1779</v>
      </c>
      <c r="D3815" s="76" t="s">
        <v>1780</v>
      </c>
      <c r="E3815" s="76" t="s">
        <v>1775</v>
      </c>
      <c r="F3815" s="77" t="s">
        <v>2635</v>
      </c>
      <c r="G3815" s="49" t="s">
        <v>178</v>
      </c>
    </row>
    <row r="3816" spans="1:7" ht="151.5" x14ac:dyDescent="0.35">
      <c r="A3816" s="76" t="s">
        <v>17</v>
      </c>
      <c r="B3816" s="76" t="s">
        <v>147</v>
      </c>
      <c r="C3816" s="76" t="s">
        <v>1781</v>
      </c>
      <c r="D3816" s="76" t="s">
        <v>1782</v>
      </c>
      <c r="E3816" s="76" t="s">
        <v>1775</v>
      </c>
      <c r="F3816" s="77" t="s">
        <v>2635</v>
      </c>
      <c r="G3816" s="49" t="s">
        <v>178</v>
      </c>
    </row>
    <row r="3817" spans="1:7" ht="121.5" x14ac:dyDescent="0.35">
      <c r="A3817" s="76" t="s">
        <v>17</v>
      </c>
      <c r="B3817" s="76" t="s">
        <v>147</v>
      </c>
      <c r="C3817" s="76" t="s">
        <v>1774</v>
      </c>
      <c r="D3817" s="76" t="s">
        <v>2716</v>
      </c>
      <c r="E3817" s="76" t="s">
        <v>1775</v>
      </c>
      <c r="F3817" s="77" t="s">
        <v>2636</v>
      </c>
      <c r="G3817" s="49" t="s">
        <v>178</v>
      </c>
    </row>
    <row r="3818" spans="1:7" ht="21.5" x14ac:dyDescent="0.35">
      <c r="A3818" s="76" t="s">
        <v>17</v>
      </c>
      <c r="B3818" s="76" t="s">
        <v>147</v>
      </c>
      <c r="C3818" s="76" t="s">
        <v>1777</v>
      </c>
      <c r="D3818" s="76" t="s">
        <v>1778</v>
      </c>
      <c r="E3818" s="76" t="s">
        <v>1775</v>
      </c>
      <c r="F3818" s="77" t="s">
        <v>2636</v>
      </c>
      <c r="G3818" s="49" t="s">
        <v>178</v>
      </c>
    </row>
    <row r="3819" spans="1:7" ht="91.5" x14ac:dyDescent="0.35">
      <c r="A3819" s="76" t="s">
        <v>17</v>
      </c>
      <c r="B3819" s="76" t="s">
        <v>147</v>
      </c>
      <c r="C3819" s="76" t="s">
        <v>1779</v>
      </c>
      <c r="D3819" s="76" t="s">
        <v>1780</v>
      </c>
      <c r="E3819" s="76" t="s">
        <v>1775</v>
      </c>
      <c r="F3819" s="77" t="s">
        <v>2636</v>
      </c>
      <c r="G3819" s="49" t="s">
        <v>178</v>
      </c>
    </row>
    <row r="3820" spans="1:7" ht="151.5" x14ac:dyDescent="0.35">
      <c r="A3820" s="76" t="s">
        <v>17</v>
      </c>
      <c r="B3820" s="76" t="s">
        <v>147</v>
      </c>
      <c r="C3820" s="76" t="s">
        <v>1781</v>
      </c>
      <c r="D3820" s="76" t="s">
        <v>1782</v>
      </c>
      <c r="E3820" s="76" t="s">
        <v>1775</v>
      </c>
      <c r="F3820" s="77" t="s">
        <v>2636</v>
      </c>
      <c r="G3820" s="49" t="s">
        <v>178</v>
      </c>
    </row>
    <row r="3821" spans="1:7" ht="121.5" x14ac:dyDescent="0.35">
      <c r="A3821" s="76" t="s">
        <v>17</v>
      </c>
      <c r="B3821" s="76" t="s">
        <v>147</v>
      </c>
      <c r="C3821" s="76" t="s">
        <v>1774</v>
      </c>
      <c r="D3821" s="76" t="s">
        <v>2716</v>
      </c>
      <c r="E3821" s="76" t="s">
        <v>1775</v>
      </c>
      <c r="F3821" s="77" t="s">
        <v>2637</v>
      </c>
      <c r="G3821" s="49" t="s">
        <v>178</v>
      </c>
    </row>
    <row r="3822" spans="1:7" ht="21.5" x14ac:dyDescent="0.35">
      <c r="A3822" s="76" t="s">
        <v>17</v>
      </c>
      <c r="B3822" s="76" t="s">
        <v>147</v>
      </c>
      <c r="C3822" s="76" t="s">
        <v>1777</v>
      </c>
      <c r="D3822" s="76" t="s">
        <v>1778</v>
      </c>
      <c r="E3822" s="76" t="s">
        <v>1775</v>
      </c>
      <c r="F3822" s="77" t="s">
        <v>2637</v>
      </c>
      <c r="G3822" s="49" t="s">
        <v>178</v>
      </c>
    </row>
    <row r="3823" spans="1:7" ht="91.5" x14ac:dyDescent="0.35">
      <c r="A3823" s="76" t="s">
        <v>17</v>
      </c>
      <c r="B3823" s="76" t="s">
        <v>147</v>
      </c>
      <c r="C3823" s="76" t="s">
        <v>1779</v>
      </c>
      <c r="D3823" s="76" t="s">
        <v>1780</v>
      </c>
      <c r="E3823" s="76" t="s">
        <v>1775</v>
      </c>
      <c r="F3823" s="77" t="s">
        <v>2637</v>
      </c>
      <c r="G3823" s="49" t="s">
        <v>178</v>
      </c>
    </row>
    <row r="3824" spans="1:7" ht="151.5" x14ac:dyDescent="0.35">
      <c r="A3824" s="76" t="s">
        <v>17</v>
      </c>
      <c r="B3824" s="76" t="s">
        <v>147</v>
      </c>
      <c r="C3824" s="76" t="s">
        <v>1781</v>
      </c>
      <c r="D3824" s="76" t="s">
        <v>1782</v>
      </c>
      <c r="E3824" s="76" t="s">
        <v>1775</v>
      </c>
      <c r="F3824" s="77" t="s">
        <v>2637</v>
      </c>
      <c r="G3824" s="49" t="s">
        <v>178</v>
      </c>
    </row>
    <row r="3825" spans="1:7" ht="121.5" x14ac:dyDescent="0.35">
      <c r="A3825" s="76" t="s">
        <v>17</v>
      </c>
      <c r="B3825" s="76" t="s">
        <v>147</v>
      </c>
      <c r="C3825" s="76" t="s">
        <v>1774</v>
      </c>
      <c r="D3825" s="76" t="s">
        <v>2716</v>
      </c>
      <c r="E3825" s="76" t="s">
        <v>1775</v>
      </c>
      <c r="F3825" s="77" t="s">
        <v>2638</v>
      </c>
      <c r="G3825" s="49" t="s">
        <v>178</v>
      </c>
    </row>
    <row r="3826" spans="1:7" ht="21.5" x14ac:dyDescent="0.35">
      <c r="A3826" s="76" t="s">
        <v>17</v>
      </c>
      <c r="B3826" s="76" t="s">
        <v>147</v>
      </c>
      <c r="C3826" s="76" t="s">
        <v>1777</v>
      </c>
      <c r="D3826" s="76" t="s">
        <v>1778</v>
      </c>
      <c r="E3826" s="76" t="s">
        <v>1775</v>
      </c>
      <c r="F3826" s="77" t="s">
        <v>2638</v>
      </c>
      <c r="G3826" s="49" t="s">
        <v>178</v>
      </c>
    </row>
    <row r="3827" spans="1:7" ht="91.5" x14ac:dyDescent="0.35">
      <c r="A3827" s="76" t="s">
        <v>17</v>
      </c>
      <c r="B3827" s="76" t="s">
        <v>147</v>
      </c>
      <c r="C3827" s="76" t="s">
        <v>1779</v>
      </c>
      <c r="D3827" s="76" t="s">
        <v>1780</v>
      </c>
      <c r="E3827" s="76" t="s">
        <v>1775</v>
      </c>
      <c r="F3827" s="77" t="s">
        <v>2638</v>
      </c>
      <c r="G3827" s="49" t="s">
        <v>178</v>
      </c>
    </row>
    <row r="3828" spans="1:7" ht="151.5" x14ac:dyDescent="0.35">
      <c r="A3828" s="76" t="s">
        <v>17</v>
      </c>
      <c r="B3828" s="76" t="s">
        <v>147</v>
      </c>
      <c r="C3828" s="76" t="s">
        <v>1781</v>
      </c>
      <c r="D3828" s="76" t="s">
        <v>1782</v>
      </c>
      <c r="E3828" s="76" t="s">
        <v>1775</v>
      </c>
      <c r="F3828" s="77" t="s">
        <v>2638</v>
      </c>
      <c r="G3828" s="49" t="s">
        <v>178</v>
      </c>
    </row>
    <row r="3829" spans="1:7" ht="121.5" x14ac:dyDescent="0.35">
      <c r="A3829" s="76" t="s">
        <v>17</v>
      </c>
      <c r="B3829" s="76" t="s">
        <v>147</v>
      </c>
      <c r="C3829" s="76" t="s">
        <v>1774</v>
      </c>
      <c r="D3829" s="76" t="s">
        <v>2716</v>
      </c>
      <c r="E3829" s="76" t="s">
        <v>1775</v>
      </c>
      <c r="F3829" s="77" t="s">
        <v>2639</v>
      </c>
      <c r="G3829" s="49" t="s">
        <v>178</v>
      </c>
    </row>
    <row r="3830" spans="1:7" ht="21.5" x14ac:dyDescent="0.35">
      <c r="A3830" s="76" t="s">
        <v>17</v>
      </c>
      <c r="B3830" s="76" t="s">
        <v>147</v>
      </c>
      <c r="C3830" s="76" t="s">
        <v>1777</v>
      </c>
      <c r="D3830" s="76" t="s">
        <v>1778</v>
      </c>
      <c r="E3830" s="76" t="s">
        <v>1775</v>
      </c>
      <c r="F3830" s="77" t="s">
        <v>2639</v>
      </c>
      <c r="G3830" s="49" t="s">
        <v>178</v>
      </c>
    </row>
    <row r="3831" spans="1:7" ht="91.5" x14ac:dyDescent="0.35">
      <c r="A3831" s="76" t="s">
        <v>17</v>
      </c>
      <c r="B3831" s="76" t="s">
        <v>147</v>
      </c>
      <c r="C3831" s="76" t="s">
        <v>1779</v>
      </c>
      <c r="D3831" s="76" t="s">
        <v>1780</v>
      </c>
      <c r="E3831" s="76" t="s">
        <v>1775</v>
      </c>
      <c r="F3831" s="77" t="s">
        <v>2639</v>
      </c>
      <c r="G3831" s="49" t="s">
        <v>178</v>
      </c>
    </row>
    <row r="3832" spans="1:7" ht="151.5" x14ac:dyDescent="0.35">
      <c r="A3832" s="76" t="s">
        <v>17</v>
      </c>
      <c r="B3832" s="76" t="s">
        <v>147</v>
      </c>
      <c r="C3832" s="76" t="s">
        <v>1781</v>
      </c>
      <c r="D3832" s="76" t="s">
        <v>1782</v>
      </c>
      <c r="E3832" s="76" t="s">
        <v>1775</v>
      </c>
      <c r="F3832" s="77" t="s">
        <v>2639</v>
      </c>
      <c r="G3832" s="49" t="s">
        <v>178</v>
      </c>
    </row>
    <row r="3833" spans="1:7" ht="121.5" x14ac:dyDescent="0.35">
      <c r="A3833" s="76" t="s">
        <v>17</v>
      </c>
      <c r="B3833" s="76" t="s">
        <v>147</v>
      </c>
      <c r="C3833" s="76" t="s">
        <v>1774</v>
      </c>
      <c r="D3833" s="76" t="s">
        <v>2716</v>
      </c>
      <c r="E3833" s="76" t="s">
        <v>1775</v>
      </c>
      <c r="F3833" s="77" t="s">
        <v>2640</v>
      </c>
      <c r="G3833" s="49" t="s">
        <v>178</v>
      </c>
    </row>
    <row r="3834" spans="1:7" ht="21.5" x14ac:dyDescent="0.35">
      <c r="A3834" s="76" t="s">
        <v>17</v>
      </c>
      <c r="B3834" s="76" t="s">
        <v>147</v>
      </c>
      <c r="C3834" s="76" t="s">
        <v>1777</v>
      </c>
      <c r="D3834" s="76" t="s">
        <v>1778</v>
      </c>
      <c r="E3834" s="76" t="s">
        <v>1775</v>
      </c>
      <c r="F3834" s="77" t="s">
        <v>2640</v>
      </c>
      <c r="G3834" s="49" t="s">
        <v>178</v>
      </c>
    </row>
    <row r="3835" spans="1:7" ht="91.5" x14ac:dyDescent="0.35">
      <c r="A3835" s="76" t="s">
        <v>17</v>
      </c>
      <c r="B3835" s="76" t="s">
        <v>147</v>
      </c>
      <c r="C3835" s="76" t="s">
        <v>1779</v>
      </c>
      <c r="D3835" s="76" t="s">
        <v>1780</v>
      </c>
      <c r="E3835" s="76" t="s">
        <v>1775</v>
      </c>
      <c r="F3835" s="77" t="s">
        <v>2640</v>
      </c>
      <c r="G3835" s="49" t="s">
        <v>178</v>
      </c>
    </row>
    <row r="3836" spans="1:7" ht="151.5" x14ac:dyDescent="0.35">
      <c r="A3836" s="76" t="s">
        <v>17</v>
      </c>
      <c r="B3836" s="76" t="s">
        <v>147</v>
      </c>
      <c r="C3836" s="76" t="s">
        <v>1781</v>
      </c>
      <c r="D3836" s="76" t="s">
        <v>1782</v>
      </c>
      <c r="E3836" s="76" t="s">
        <v>1775</v>
      </c>
      <c r="F3836" s="77" t="s">
        <v>2640</v>
      </c>
      <c r="G3836" s="49" t="s">
        <v>178</v>
      </c>
    </row>
    <row r="3837" spans="1:7" ht="121.5" x14ac:dyDescent="0.35">
      <c r="A3837" s="76" t="s">
        <v>17</v>
      </c>
      <c r="B3837" s="76" t="s">
        <v>147</v>
      </c>
      <c r="C3837" s="76" t="s">
        <v>1774</v>
      </c>
      <c r="D3837" s="76" t="s">
        <v>2716</v>
      </c>
      <c r="E3837" s="76" t="s">
        <v>1775</v>
      </c>
      <c r="F3837" s="77" t="s">
        <v>2641</v>
      </c>
      <c r="G3837" s="49" t="s">
        <v>178</v>
      </c>
    </row>
    <row r="3838" spans="1:7" ht="21.5" x14ac:dyDescent="0.35">
      <c r="A3838" s="76" t="s">
        <v>17</v>
      </c>
      <c r="B3838" s="76" t="s">
        <v>147</v>
      </c>
      <c r="C3838" s="76" t="s">
        <v>1777</v>
      </c>
      <c r="D3838" s="76" t="s">
        <v>1778</v>
      </c>
      <c r="E3838" s="76" t="s">
        <v>1775</v>
      </c>
      <c r="F3838" s="77" t="s">
        <v>2641</v>
      </c>
      <c r="G3838" s="49" t="s">
        <v>178</v>
      </c>
    </row>
    <row r="3839" spans="1:7" ht="91.5" x14ac:dyDescent="0.35">
      <c r="A3839" s="76" t="s">
        <v>17</v>
      </c>
      <c r="B3839" s="76" t="s">
        <v>147</v>
      </c>
      <c r="C3839" s="76" t="s">
        <v>1779</v>
      </c>
      <c r="D3839" s="76" t="s">
        <v>1780</v>
      </c>
      <c r="E3839" s="76" t="s">
        <v>1775</v>
      </c>
      <c r="F3839" s="77" t="s">
        <v>2641</v>
      </c>
      <c r="G3839" s="49" t="s">
        <v>178</v>
      </c>
    </row>
    <row r="3840" spans="1:7" ht="151.5" x14ac:dyDescent="0.35">
      <c r="A3840" s="76" t="s">
        <v>17</v>
      </c>
      <c r="B3840" s="76" t="s">
        <v>147</v>
      </c>
      <c r="C3840" s="76" t="s">
        <v>1781</v>
      </c>
      <c r="D3840" s="76" t="s">
        <v>1782</v>
      </c>
      <c r="E3840" s="76" t="s">
        <v>1775</v>
      </c>
      <c r="F3840" s="77" t="s">
        <v>2641</v>
      </c>
      <c r="G3840" s="49" t="s">
        <v>178</v>
      </c>
    </row>
    <row r="3841" spans="1:7" x14ac:dyDescent="0.35">
      <c r="A3841" s="76" t="s">
        <v>17</v>
      </c>
      <c r="B3841" s="76" t="s">
        <v>154</v>
      </c>
      <c r="C3841" s="76" t="s">
        <v>1777</v>
      </c>
      <c r="D3841" s="76" t="s">
        <v>1778</v>
      </c>
      <c r="E3841" s="76" t="s">
        <v>1775</v>
      </c>
      <c r="F3841" s="77" t="s">
        <v>2632</v>
      </c>
      <c r="G3841" s="49" t="s">
        <v>178</v>
      </c>
    </row>
    <row r="3842" spans="1:7" ht="71.5" x14ac:dyDescent="0.35">
      <c r="A3842" s="76" t="s">
        <v>17</v>
      </c>
      <c r="B3842" s="76" t="s">
        <v>154</v>
      </c>
      <c r="C3842" s="76" t="s">
        <v>1838</v>
      </c>
      <c r="D3842" s="76" t="s">
        <v>4731</v>
      </c>
      <c r="E3842" s="76" t="s">
        <v>1775</v>
      </c>
      <c r="F3842" s="77" t="s">
        <v>2632</v>
      </c>
      <c r="G3842" s="49" t="s">
        <v>178</v>
      </c>
    </row>
    <row r="3843" spans="1:7" x14ac:dyDescent="0.35">
      <c r="A3843" s="76" t="s">
        <v>17</v>
      </c>
      <c r="B3843" s="76" t="s">
        <v>154</v>
      </c>
      <c r="C3843" s="76" t="s">
        <v>1777</v>
      </c>
      <c r="D3843" s="76" t="s">
        <v>1778</v>
      </c>
      <c r="E3843" s="76" t="s">
        <v>1775</v>
      </c>
      <c r="F3843" s="77" t="s">
        <v>2633</v>
      </c>
      <c r="G3843" s="49" t="s">
        <v>178</v>
      </c>
    </row>
    <row r="3844" spans="1:7" ht="71.5" x14ac:dyDescent="0.35">
      <c r="A3844" s="76" t="s">
        <v>17</v>
      </c>
      <c r="B3844" s="76" t="s">
        <v>154</v>
      </c>
      <c r="C3844" s="76" t="s">
        <v>1838</v>
      </c>
      <c r="D3844" s="76" t="s">
        <v>4731</v>
      </c>
      <c r="E3844" s="76" t="s">
        <v>1775</v>
      </c>
      <c r="F3844" s="77" t="s">
        <v>2633</v>
      </c>
      <c r="G3844" s="49" t="s">
        <v>178</v>
      </c>
    </row>
    <row r="3845" spans="1:7" x14ac:dyDescent="0.35">
      <c r="A3845" s="76" t="s">
        <v>17</v>
      </c>
      <c r="B3845" s="76" t="s">
        <v>154</v>
      </c>
      <c r="C3845" s="76" t="s">
        <v>1777</v>
      </c>
      <c r="D3845" s="76" t="s">
        <v>1778</v>
      </c>
      <c r="E3845" s="76" t="s">
        <v>1775</v>
      </c>
      <c r="F3845" s="77" t="s">
        <v>2634</v>
      </c>
      <c r="G3845" s="49" t="s">
        <v>178</v>
      </c>
    </row>
    <row r="3846" spans="1:7" ht="71.5" x14ac:dyDescent="0.35">
      <c r="A3846" s="76" t="s">
        <v>17</v>
      </c>
      <c r="B3846" s="76" t="s">
        <v>154</v>
      </c>
      <c r="C3846" s="76" t="s">
        <v>1838</v>
      </c>
      <c r="D3846" s="76" t="s">
        <v>4731</v>
      </c>
      <c r="E3846" s="76" t="s">
        <v>1775</v>
      </c>
      <c r="F3846" s="77" t="s">
        <v>2634</v>
      </c>
      <c r="G3846" s="49" t="s">
        <v>178</v>
      </c>
    </row>
    <row r="3847" spans="1:7" x14ac:dyDescent="0.35">
      <c r="A3847" s="76" t="s">
        <v>17</v>
      </c>
      <c r="B3847" s="76" t="s">
        <v>154</v>
      </c>
      <c r="C3847" s="76" t="s">
        <v>1777</v>
      </c>
      <c r="D3847" s="76" t="s">
        <v>1778</v>
      </c>
      <c r="E3847" s="76" t="s">
        <v>1775</v>
      </c>
      <c r="F3847" s="77" t="s">
        <v>2635</v>
      </c>
      <c r="G3847" s="49" t="s">
        <v>178</v>
      </c>
    </row>
    <row r="3848" spans="1:7" ht="71.5" x14ac:dyDescent="0.35">
      <c r="A3848" s="76" t="s">
        <v>17</v>
      </c>
      <c r="B3848" s="76" t="s">
        <v>154</v>
      </c>
      <c r="C3848" s="76" t="s">
        <v>1838</v>
      </c>
      <c r="D3848" s="76" t="s">
        <v>4731</v>
      </c>
      <c r="E3848" s="76" t="s">
        <v>1775</v>
      </c>
      <c r="F3848" s="77" t="s">
        <v>2635</v>
      </c>
      <c r="G3848" s="49" t="s">
        <v>178</v>
      </c>
    </row>
    <row r="3849" spans="1:7" ht="21.5" x14ac:dyDescent="0.35">
      <c r="A3849" s="76" t="s">
        <v>17</v>
      </c>
      <c r="B3849" s="76" t="s">
        <v>154</v>
      </c>
      <c r="C3849" s="76" t="s">
        <v>1777</v>
      </c>
      <c r="D3849" s="76" t="s">
        <v>1778</v>
      </c>
      <c r="E3849" s="76" t="s">
        <v>1775</v>
      </c>
      <c r="F3849" s="77" t="s">
        <v>2636</v>
      </c>
      <c r="G3849" s="49" t="s">
        <v>178</v>
      </c>
    </row>
    <row r="3850" spans="1:7" ht="71.5" x14ac:dyDescent="0.35">
      <c r="A3850" s="76" t="s">
        <v>17</v>
      </c>
      <c r="B3850" s="76" t="s">
        <v>154</v>
      </c>
      <c r="C3850" s="76" t="s">
        <v>1838</v>
      </c>
      <c r="D3850" s="76" t="s">
        <v>4731</v>
      </c>
      <c r="E3850" s="76" t="s">
        <v>1775</v>
      </c>
      <c r="F3850" s="77" t="s">
        <v>2636</v>
      </c>
      <c r="G3850" s="49" t="s">
        <v>178</v>
      </c>
    </row>
    <row r="3851" spans="1:7" ht="21.5" x14ac:dyDescent="0.35">
      <c r="A3851" s="76" t="s">
        <v>17</v>
      </c>
      <c r="B3851" s="76" t="s">
        <v>154</v>
      </c>
      <c r="C3851" s="76" t="s">
        <v>1777</v>
      </c>
      <c r="D3851" s="76" t="s">
        <v>1778</v>
      </c>
      <c r="E3851" s="76" t="s">
        <v>1775</v>
      </c>
      <c r="F3851" s="77" t="s">
        <v>2637</v>
      </c>
      <c r="G3851" s="49" t="s">
        <v>178</v>
      </c>
    </row>
    <row r="3852" spans="1:7" ht="71.5" x14ac:dyDescent="0.35">
      <c r="A3852" s="76" t="s">
        <v>17</v>
      </c>
      <c r="B3852" s="76" t="s">
        <v>154</v>
      </c>
      <c r="C3852" s="76" t="s">
        <v>1838</v>
      </c>
      <c r="D3852" s="76" t="s">
        <v>4731</v>
      </c>
      <c r="E3852" s="76" t="s">
        <v>1775</v>
      </c>
      <c r="F3852" s="77" t="s">
        <v>2637</v>
      </c>
      <c r="G3852" s="49" t="s">
        <v>178</v>
      </c>
    </row>
    <row r="3853" spans="1:7" ht="21.5" x14ac:dyDescent="0.35">
      <c r="A3853" s="76" t="s">
        <v>17</v>
      </c>
      <c r="B3853" s="76" t="s">
        <v>154</v>
      </c>
      <c r="C3853" s="76" t="s">
        <v>1777</v>
      </c>
      <c r="D3853" s="76" t="s">
        <v>1778</v>
      </c>
      <c r="E3853" s="76" t="s">
        <v>1775</v>
      </c>
      <c r="F3853" s="77" t="s">
        <v>2638</v>
      </c>
      <c r="G3853" s="49" t="s">
        <v>178</v>
      </c>
    </row>
    <row r="3854" spans="1:7" ht="71.5" x14ac:dyDescent="0.35">
      <c r="A3854" s="76" t="s">
        <v>17</v>
      </c>
      <c r="B3854" s="76" t="s">
        <v>154</v>
      </c>
      <c r="C3854" s="76" t="s">
        <v>1838</v>
      </c>
      <c r="D3854" s="76" t="s">
        <v>4731</v>
      </c>
      <c r="E3854" s="76" t="s">
        <v>1775</v>
      </c>
      <c r="F3854" s="77" t="s">
        <v>2638</v>
      </c>
      <c r="G3854" s="49" t="s">
        <v>178</v>
      </c>
    </row>
    <row r="3855" spans="1:7" ht="21.5" x14ac:dyDescent="0.35">
      <c r="A3855" s="76" t="s">
        <v>17</v>
      </c>
      <c r="B3855" s="76" t="s">
        <v>154</v>
      </c>
      <c r="C3855" s="76" t="s">
        <v>1777</v>
      </c>
      <c r="D3855" s="76" t="s">
        <v>1778</v>
      </c>
      <c r="E3855" s="76" t="s">
        <v>1775</v>
      </c>
      <c r="F3855" s="77" t="s">
        <v>2639</v>
      </c>
      <c r="G3855" s="49" t="s">
        <v>178</v>
      </c>
    </row>
    <row r="3856" spans="1:7" ht="71.5" x14ac:dyDescent="0.35">
      <c r="A3856" s="76" t="s">
        <v>17</v>
      </c>
      <c r="B3856" s="76" t="s">
        <v>154</v>
      </c>
      <c r="C3856" s="76" t="s">
        <v>1838</v>
      </c>
      <c r="D3856" s="76" t="s">
        <v>4731</v>
      </c>
      <c r="E3856" s="76" t="s">
        <v>1775</v>
      </c>
      <c r="F3856" s="77" t="s">
        <v>2639</v>
      </c>
      <c r="G3856" s="49" t="s">
        <v>178</v>
      </c>
    </row>
    <row r="3857" spans="1:7" ht="21.5" x14ac:dyDescent="0.35">
      <c r="A3857" s="76" t="s">
        <v>17</v>
      </c>
      <c r="B3857" s="76" t="s">
        <v>154</v>
      </c>
      <c r="C3857" s="76" t="s">
        <v>1777</v>
      </c>
      <c r="D3857" s="76" t="s">
        <v>1778</v>
      </c>
      <c r="E3857" s="76" t="s">
        <v>1775</v>
      </c>
      <c r="F3857" s="77" t="s">
        <v>2640</v>
      </c>
      <c r="G3857" s="49" t="s">
        <v>178</v>
      </c>
    </row>
    <row r="3858" spans="1:7" ht="71.5" x14ac:dyDescent="0.35">
      <c r="A3858" s="76" t="s">
        <v>17</v>
      </c>
      <c r="B3858" s="76" t="s">
        <v>154</v>
      </c>
      <c r="C3858" s="76" t="s">
        <v>1838</v>
      </c>
      <c r="D3858" s="76" t="s">
        <v>4731</v>
      </c>
      <c r="E3858" s="76" t="s">
        <v>1775</v>
      </c>
      <c r="F3858" s="77" t="s">
        <v>2640</v>
      </c>
      <c r="G3858" s="49" t="s">
        <v>178</v>
      </c>
    </row>
    <row r="3859" spans="1:7" ht="21.5" x14ac:dyDescent="0.35">
      <c r="A3859" s="76" t="s">
        <v>17</v>
      </c>
      <c r="B3859" s="76" t="s">
        <v>154</v>
      </c>
      <c r="C3859" s="76" t="s">
        <v>1777</v>
      </c>
      <c r="D3859" s="76" t="s">
        <v>1778</v>
      </c>
      <c r="E3859" s="76" t="s">
        <v>1775</v>
      </c>
      <c r="F3859" s="77" t="s">
        <v>2641</v>
      </c>
      <c r="G3859" s="49" t="s">
        <v>178</v>
      </c>
    </row>
    <row r="3860" spans="1:7" ht="71.5" x14ac:dyDescent="0.35">
      <c r="A3860" s="76" t="s">
        <v>17</v>
      </c>
      <c r="B3860" s="76" t="s">
        <v>154</v>
      </c>
      <c r="C3860" s="76" t="s">
        <v>1838</v>
      </c>
      <c r="D3860" s="76" t="s">
        <v>4731</v>
      </c>
      <c r="E3860" s="76" t="s">
        <v>1775</v>
      </c>
      <c r="F3860" s="77" t="s">
        <v>2641</v>
      </c>
      <c r="G3860" s="49" t="s">
        <v>178</v>
      </c>
    </row>
    <row r="3861" spans="1:7" ht="21.5" x14ac:dyDescent="0.35">
      <c r="A3861" s="76" t="s">
        <v>17</v>
      </c>
      <c r="B3861" s="76" t="s">
        <v>1840</v>
      </c>
      <c r="C3861" s="76" t="s">
        <v>1841</v>
      </c>
      <c r="D3861" s="76" t="s">
        <v>1842</v>
      </c>
      <c r="E3861" s="76" t="s">
        <v>1775</v>
      </c>
      <c r="F3861" s="77" t="s">
        <v>2632</v>
      </c>
      <c r="G3861" s="49" t="s">
        <v>178</v>
      </c>
    </row>
    <row r="3862" spans="1:7" ht="31.5" x14ac:dyDescent="0.35">
      <c r="A3862" s="76" t="s">
        <v>17</v>
      </c>
      <c r="B3862" s="76" t="s">
        <v>1840</v>
      </c>
      <c r="C3862" s="76" t="s">
        <v>1843</v>
      </c>
      <c r="D3862" s="76" t="s">
        <v>1844</v>
      </c>
      <c r="E3862" s="76" t="s">
        <v>1775</v>
      </c>
      <c r="F3862" s="77" t="s">
        <v>2632</v>
      </c>
      <c r="G3862" s="49" t="s">
        <v>178</v>
      </c>
    </row>
    <row r="3863" spans="1:7" ht="21.5" x14ac:dyDescent="0.35">
      <c r="A3863" s="76" t="s">
        <v>17</v>
      </c>
      <c r="B3863" s="76" t="s">
        <v>1840</v>
      </c>
      <c r="C3863" s="76" t="s">
        <v>1841</v>
      </c>
      <c r="D3863" s="76" t="s">
        <v>1842</v>
      </c>
      <c r="E3863" s="76" t="s">
        <v>1775</v>
      </c>
      <c r="F3863" s="77" t="s">
        <v>2633</v>
      </c>
      <c r="G3863" s="49" t="s">
        <v>178</v>
      </c>
    </row>
    <row r="3864" spans="1:7" ht="31.5" x14ac:dyDescent="0.35">
      <c r="A3864" s="76" t="s">
        <v>17</v>
      </c>
      <c r="B3864" s="76" t="s">
        <v>1840</v>
      </c>
      <c r="C3864" s="76" t="s">
        <v>1843</v>
      </c>
      <c r="D3864" s="76" t="s">
        <v>1844</v>
      </c>
      <c r="E3864" s="76" t="s">
        <v>1775</v>
      </c>
      <c r="F3864" s="77" t="s">
        <v>2633</v>
      </c>
      <c r="G3864" s="49" t="s">
        <v>178</v>
      </c>
    </row>
    <row r="3865" spans="1:7" ht="21.5" x14ac:dyDescent="0.35">
      <c r="A3865" s="76" t="s">
        <v>17</v>
      </c>
      <c r="B3865" s="76" t="s">
        <v>1840</v>
      </c>
      <c r="C3865" s="76" t="s">
        <v>1841</v>
      </c>
      <c r="D3865" s="76" t="s">
        <v>1842</v>
      </c>
      <c r="E3865" s="76" t="s">
        <v>1775</v>
      </c>
      <c r="F3865" s="77" t="s">
        <v>2634</v>
      </c>
      <c r="G3865" s="49" t="s">
        <v>178</v>
      </c>
    </row>
    <row r="3866" spans="1:7" ht="31.5" x14ac:dyDescent="0.35">
      <c r="A3866" s="76" t="s">
        <v>17</v>
      </c>
      <c r="B3866" s="76" t="s">
        <v>1840</v>
      </c>
      <c r="C3866" s="76" t="s">
        <v>1843</v>
      </c>
      <c r="D3866" s="76" t="s">
        <v>1844</v>
      </c>
      <c r="E3866" s="76" t="s">
        <v>1775</v>
      </c>
      <c r="F3866" s="77" t="s">
        <v>2634</v>
      </c>
      <c r="G3866" s="49" t="s">
        <v>178</v>
      </c>
    </row>
    <row r="3867" spans="1:7" ht="21.5" x14ac:dyDescent="0.35">
      <c r="A3867" s="76" t="s">
        <v>17</v>
      </c>
      <c r="B3867" s="76" t="s">
        <v>1840</v>
      </c>
      <c r="C3867" s="76" t="s">
        <v>1841</v>
      </c>
      <c r="D3867" s="76" t="s">
        <v>1842</v>
      </c>
      <c r="E3867" s="76" t="s">
        <v>1775</v>
      </c>
      <c r="F3867" s="77" t="s">
        <v>2635</v>
      </c>
      <c r="G3867" s="49" t="s">
        <v>178</v>
      </c>
    </row>
    <row r="3868" spans="1:7" ht="31.5" x14ac:dyDescent="0.35">
      <c r="A3868" s="76" t="s">
        <v>17</v>
      </c>
      <c r="B3868" s="76" t="s">
        <v>1840</v>
      </c>
      <c r="C3868" s="76" t="s">
        <v>1843</v>
      </c>
      <c r="D3868" s="76" t="s">
        <v>1844</v>
      </c>
      <c r="E3868" s="76" t="s">
        <v>1775</v>
      </c>
      <c r="F3868" s="77" t="s">
        <v>2635</v>
      </c>
      <c r="G3868" s="49" t="s">
        <v>178</v>
      </c>
    </row>
    <row r="3869" spans="1:7" ht="21.5" x14ac:dyDescent="0.35">
      <c r="A3869" s="76" t="s">
        <v>17</v>
      </c>
      <c r="B3869" s="76" t="s">
        <v>1840</v>
      </c>
      <c r="C3869" s="76" t="s">
        <v>1841</v>
      </c>
      <c r="D3869" s="76" t="s">
        <v>1842</v>
      </c>
      <c r="E3869" s="76" t="s">
        <v>1775</v>
      </c>
      <c r="F3869" s="77" t="s">
        <v>2636</v>
      </c>
      <c r="G3869" s="49" t="s">
        <v>178</v>
      </c>
    </row>
    <row r="3870" spans="1:7" ht="31.5" x14ac:dyDescent="0.35">
      <c r="A3870" s="76" t="s">
        <v>17</v>
      </c>
      <c r="B3870" s="76" t="s">
        <v>1840</v>
      </c>
      <c r="C3870" s="76" t="s">
        <v>1843</v>
      </c>
      <c r="D3870" s="76" t="s">
        <v>1844</v>
      </c>
      <c r="E3870" s="76" t="s">
        <v>1775</v>
      </c>
      <c r="F3870" s="77" t="s">
        <v>2636</v>
      </c>
      <c r="G3870" s="49" t="s">
        <v>178</v>
      </c>
    </row>
    <row r="3871" spans="1:7" ht="21.5" x14ac:dyDescent="0.35">
      <c r="A3871" s="76" t="s">
        <v>17</v>
      </c>
      <c r="B3871" s="76" t="s">
        <v>1840</v>
      </c>
      <c r="C3871" s="76" t="s">
        <v>1841</v>
      </c>
      <c r="D3871" s="76" t="s">
        <v>1842</v>
      </c>
      <c r="E3871" s="76" t="s">
        <v>1775</v>
      </c>
      <c r="F3871" s="77" t="s">
        <v>2637</v>
      </c>
      <c r="G3871" s="49" t="s">
        <v>178</v>
      </c>
    </row>
    <row r="3872" spans="1:7" ht="31.5" x14ac:dyDescent="0.35">
      <c r="A3872" s="76" t="s">
        <v>17</v>
      </c>
      <c r="B3872" s="76" t="s">
        <v>1840</v>
      </c>
      <c r="C3872" s="76" t="s">
        <v>1843</v>
      </c>
      <c r="D3872" s="76" t="s">
        <v>1844</v>
      </c>
      <c r="E3872" s="76" t="s">
        <v>1775</v>
      </c>
      <c r="F3872" s="77" t="s">
        <v>2637</v>
      </c>
      <c r="G3872" s="49" t="s">
        <v>178</v>
      </c>
    </row>
    <row r="3873" spans="1:7" ht="21.5" x14ac:dyDescent="0.35">
      <c r="A3873" s="76" t="s">
        <v>17</v>
      </c>
      <c r="B3873" s="76" t="s">
        <v>1840</v>
      </c>
      <c r="C3873" s="76" t="s">
        <v>1841</v>
      </c>
      <c r="D3873" s="76" t="s">
        <v>1842</v>
      </c>
      <c r="E3873" s="76" t="s">
        <v>1775</v>
      </c>
      <c r="F3873" s="77" t="s">
        <v>2638</v>
      </c>
      <c r="G3873" s="49" t="s">
        <v>178</v>
      </c>
    </row>
    <row r="3874" spans="1:7" ht="31.5" x14ac:dyDescent="0.35">
      <c r="A3874" s="76" t="s">
        <v>17</v>
      </c>
      <c r="B3874" s="76" t="s">
        <v>1840</v>
      </c>
      <c r="C3874" s="76" t="s">
        <v>1843</v>
      </c>
      <c r="D3874" s="76" t="s">
        <v>1844</v>
      </c>
      <c r="E3874" s="76" t="s">
        <v>1775</v>
      </c>
      <c r="F3874" s="77" t="s">
        <v>2638</v>
      </c>
      <c r="G3874" s="49" t="s">
        <v>178</v>
      </c>
    </row>
    <row r="3875" spans="1:7" ht="21.5" x14ac:dyDescent="0.35">
      <c r="A3875" s="76" t="s">
        <v>17</v>
      </c>
      <c r="B3875" s="76" t="s">
        <v>1840</v>
      </c>
      <c r="C3875" s="76" t="s">
        <v>1841</v>
      </c>
      <c r="D3875" s="76" t="s">
        <v>1842</v>
      </c>
      <c r="E3875" s="76" t="s">
        <v>1775</v>
      </c>
      <c r="F3875" s="77" t="s">
        <v>2639</v>
      </c>
      <c r="G3875" s="49" t="s">
        <v>178</v>
      </c>
    </row>
    <row r="3876" spans="1:7" ht="31.5" x14ac:dyDescent="0.35">
      <c r="A3876" s="76" t="s">
        <v>17</v>
      </c>
      <c r="B3876" s="76" t="s">
        <v>1840</v>
      </c>
      <c r="C3876" s="76" t="s">
        <v>1843</v>
      </c>
      <c r="D3876" s="76" t="s">
        <v>1844</v>
      </c>
      <c r="E3876" s="76" t="s">
        <v>1775</v>
      </c>
      <c r="F3876" s="77" t="s">
        <v>2639</v>
      </c>
      <c r="G3876" s="49" t="s">
        <v>178</v>
      </c>
    </row>
    <row r="3877" spans="1:7" ht="21.5" x14ac:dyDescent="0.35">
      <c r="A3877" s="76" t="s">
        <v>17</v>
      </c>
      <c r="B3877" s="76" t="s">
        <v>1840</v>
      </c>
      <c r="C3877" s="76" t="s">
        <v>1841</v>
      </c>
      <c r="D3877" s="76" t="s">
        <v>1842</v>
      </c>
      <c r="E3877" s="76" t="s">
        <v>1775</v>
      </c>
      <c r="F3877" s="77" t="s">
        <v>2640</v>
      </c>
      <c r="G3877" s="49" t="s">
        <v>178</v>
      </c>
    </row>
    <row r="3878" spans="1:7" ht="31.5" x14ac:dyDescent="0.35">
      <c r="A3878" s="76" t="s">
        <v>17</v>
      </c>
      <c r="B3878" s="76" t="s">
        <v>1840</v>
      </c>
      <c r="C3878" s="76" t="s">
        <v>1843</v>
      </c>
      <c r="D3878" s="76" t="s">
        <v>1844</v>
      </c>
      <c r="E3878" s="76" t="s">
        <v>1775</v>
      </c>
      <c r="F3878" s="77" t="s">
        <v>2640</v>
      </c>
      <c r="G3878" s="49" t="s">
        <v>178</v>
      </c>
    </row>
    <row r="3879" spans="1:7" ht="21.5" x14ac:dyDescent="0.35">
      <c r="A3879" s="76" t="s">
        <v>17</v>
      </c>
      <c r="B3879" s="76" t="s">
        <v>1840</v>
      </c>
      <c r="C3879" s="76" t="s">
        <v>1841</v>
      </c>
      <c r="D3879" s="76" t="s">
        <v>1842</v>
      </c>
      <c r="E3879" s="76" t="s">
        <v>1775</v>
      </c>
      <c r="F3879" s="77" t="s">
        <v>2641</v>
      </c>
      <c r="G3879" s="49" t="s">
        <v>178</v>
      </c>
    </row>
    <row r="3880" spans="1:7" ht="31.5" x14ac:dyDescent="0.35">
      <c r="A3880" s="76" t="s">
        <v>17</v>
      </c>
      <c r="B3880" s="76" t="s">
        <v>1840</v>
      </c>
      <c r="C3880" s="76" t="s">
        <v>1843</v>
      </c>
      <c r="D3880" s="76" t="s">
        <v>1844</v>
      </c>
      <c r="E3880" s="76" t="s">
        <v>1775</v>
      </c>
      <c r="F3880" s="77" t="s">
        <v>2641</v>
      </c>
      <c r="G3880" s="49" t="s">
        <v>178</v>
      </c>
    </row>
    <row r="3881" spans="1:7" x14ac:dyDescent="0.35">
      <c r="A3881" s="76" t="s">
        <v>17</v>
      </c>
      <c r="B3881" s="76" t="s">
        <v>1583</v>
      </c>
      <c r="C3881" s="76" t="s">
        <v>2586</v>
      </c>
      <c r="D3881" s="76" t="s">
        <v>1583</v>
      </c>
      <c r="E3881" s="76" t="s">
        <v>1775</v>
      </c>
      <c r="F3881" s="77" t="s">
        <v>2632</v>
      </c>
      <c r="G3881" s="49" t="s">
        <v>178</v>
      </c>
    </row>
    <row r="3882" spans="1:7" ht="181.5" x14ac:dyDescent="0.35">
      <c r="A3882" s="76" t="s">
        <v>17</v>
      </c>
      <c r="B3882" s="76" t="s">
        <v>1583</v>
      </c>
      <c r="C3882" s="76" t="s">
        <v>2587</v>
      </c>
      <c r="D3882" s="76" t="s">
        <v>1588</v>
      </c>
      <c r="E3882" s="76" t="s">
        <v>1775</v>
      </c>
      <c r="F3882" s="77" t="s">
        <v>2632</v>
      </c>
      <c r="G3882" s="49" t="s">
        <v>178</v>
      </c>
    </row>
    <row r="3883" spans="1:7" x14ac:dyDescent="0.35">
      <c r="A3883" s="76" t="s">
        <v>17</v>
      </c>
      <c r="B3883" s="76" t="s">
        <v>1583</v>
      </c>
      <c r="C3883" s="76" t="s">
        <v>2586</v>
      </c>
      <c r="D3883" s="76" t="s">
        <v>1583</v>
      </c>
      <c r="E3883" s="76" t="s">
        <v>1775</v>
      </c>
      <c r="F3883" s="77" t="s">
        <v>2633</v>
      </c>
      <c r="G3883" s="49" t="s">
        <v>178</v>
      </c>
    </row>
    <row r="3884" spans="1:7" ht="181.5" x14ac:dyDescent="0.35">
      <c r="A3884" s="76" t="s">
        <v>17</v>
      </c>
      <c r="B3884" s="76" t="s">
        <v>1583</v>
      </c>
      <c r="C3884" s="76" t="s">
        <v>2587</v>
      </c>
      <c r="D3884" s="76" t="s">
        <v>1588</v>
      </c>
      <c r="E3884" s="76" t="s">
        <v>1775</v>
      </c>
      <c r="F3884" s="77" t="s">
        <v>2633</v>
      </c>
      <c r="G3884" s="49" t="s">
        <v>178</v>
      </c>
    </row>
    <row r="3885" spans="1:7" x14ac:dyDescent="0.35">
      <c r="A3885" s="76" t="s">
        <v>17</v>
      </c>
      <c r="B3885" s="76" t="s">
        <v>1583</v>
      </c>
      <c r="C3885" s="76" t="s">
        <v>2586</v>
      </c>
      <c r="D3885" s="76" t="s">
        <v>1583</v>
      </c>
      <c r="E3885" s="76" t="s">
        <v>1775</v>
      </c>
      <c r="F3885" s="77" t="s">
        <v>2634</v>
      </c>
      <c r="G3885" s="49" t="s">
        <v>178</v>
      </c>
    </row>
    <row r="3886" spans="1:7" ht="181.5" x14ac:dyDescent="0.35">
      <c r="A3886" s="76" t="s">
        <v>17</v>
      </c>
      <c r="B3886" s="76" t="s">
        <v>1583</v>
      </c>
      <c r="C3886" s="76" t="s">
        <v>2587</v>
      </c>
      <c r="D3886" s="76" t="s">
        <v>1588</v>
      </c>
      <c r="E3886" s="76" t="s">
        <v>1775</v>
      </c>
      <c r="F3886" s="77" t="s">
        <v>2634</v>
      </c>
      <c r="G3886" s="49" t="s">
        <v>178</v>
      </c>
    </row>
    <row r="3887" spans="1:7" x14ac:dyDescent="0.35">
      <c r="A3887" s="76" t="s">
        <v>17</v>
      </c>
      <c r="B3887" s="76" t="s">
        <v>1583</v>
      </c>
      <c r="C3887" s="76" t="s">
        <v>2586</v>
      </c>
      <c r="D3887" s="76" t="s">
        <v>1583</v>
      </c>
      <c r="E3887" s="76" t="s">
        <v>1775</v>
      </c>
      <c r="F3887" s="77" t="s">
        <v>2635</v>
      </c>
      <c r="G3887" s="49" t="s">
        <v>178</v>
      </c>
    </row>
    <row r="3888" spans="1:7" ht="181.5" x14ac:dyDescent="0.35">
      <c r="A3888" s="76" t="s">
        <v>17</v>
      </c>
      <c r="B3888" s="76" t="s">
        <v>1583</v>
      </c>
      <c r="C3888" s="76" t="s">
        <v>2587</v>
      </c>
      <c r="D3888" s="76" t="s">
        <v>1588</v>
      </c>
      <c r="E3888" s="76" t="s">
        <v>1775</v>
      </c>
      <c r="F3888" s="77" t="s">
        <v>2635</v>
      </c>
      <c r="G3888" s="49" t="s">
        <v>178</v>
      </c>
    </row>
    <row r="3889" spans="1:7" ht="21.5" x14ac:dyDescent="0.35">
      <c r="A3889" s="76" t="s">
        <v>17</v>
      </c>
      <c r="B3889" s="76" t="s">
        <v>1583</v>
      </c>
      <c r="C3889" s="76" t="s">
        <v>2586</v>
      </c>
      <c r="D3889" s="76" t="s">
        <v>1583</v>
      </c>
      <c r="E3889" s="76" t="s">
        <v>1775</v>
      </c>
      <c r="F3889" s="77" t="s">
        <v>2636</v>
      </c>
      <c r="G3889" s="49" t="s">
        <v>178</v>
      </c>
    </row>
    <row r="3890" spans="1:7" ht="181.5" x14ac:dyDescent="0.35">
      <c r="A3890" s="76" t="s">
        <v>17</v>
      </c>
      <c r="B3890" s="76" t="s">
        <v>1583</v>
      </c>
      <c r="C3890" s="76" t="s">
        <v>2587</v>
      </c>
      <c r="D3890" s="76" t="s">
        <v>1588</v>
      </c>
      <c r="E3890" s="76" t="s">
        <v>1775</v>
      </c>
      <c r="F3890" s="77" t="s">
        <v>2636</v>
      </c>
      <c r="G3890" s="49" t="s">
        <v>178</v>
      </c>
    </row>
    <row r="3891" spans="1:7" ht="21.5" x14ac:dyDescent="0.35">
      <c r="A3891" s="76" t="s">
        <v>17</v>
      </c>
      <c r="B3891" s="76" t="s">
        <v>1583</v>
      </c>
      <c r="C3891" s="76" t="s">
        <v>2586</v>
      </c>
      <c r="D3891" s="76" t="s">
        <v>1583</v>
      </c>
      <c r="E3891" s="76" t="s">
        <v>1775</v>
      </c>
      <c r="F3891" s="77" t="s">
        <v>2637</v>
      </c>
      <c r="G3891" s="49" t="s">
        <v>178</v>
      </c>
    </row>
    <row r="3892" spans="1:7" ht="181.5" x14ac:dyDescent="0.35">
      <c r="A3892" s="76" t="s">
        <v>17</v>
      </c>
      <c r="B3892" s="76" t="s">
        <v>1583</v>
      </c>
      <c r="C3892" s="76" t="s">
        <v>2587</v>
      </c>
      <c r="D3892" s="76" t="s">
        <v>1588</v>
      </c>
      <c r="E3892" s="76" t="s">
        <v>1775</v>
      </c>
      <c r="F3892" s="77" t="s">
        <v>2637</v>
      </c>
      <c r="G3892" s="49" t="s">
        <v>178</v>
      </c>
    </row>
    <row r="3893" spans="1:7" ht="21.5" x14ac:dyDescent="0.35">
      <c r="A3893" s="76" t="s">
        <v>17</v>
      </c>
      <c r="B3893" s="76" t="s">
        <v>1583</v>
      </c>
      <c r="C3893" s="76" t="s">
        <v>2586</v>
      </c>
      <c r="D3893" s="76" t="s">
        <v>1583</v>
      </c>
      <c r="E3893" s="76" t="s">
        <v>1775</v>
      </c>
      <c r="F3893" s="77" t="s">
        <v>2638</v>
      </c>
      <c r="G3893" s="49" t="s">
        <v>178</v>
      </c>
    </row>
    <row r="3894" spans="1:7" ht="181.5" x14ac:dyDescent="0.35">
      <c r="A3894" s="76" t="s">
        <v>17</v>
      </c>
      <c r="B3894" s="76" t="s">
        <v>1583</v>
      </c>
      <c r="C3894" s="76" t="s">
        <v>2587</v>
      </c>
      <c r="D3894" s="76" t="s">
        <v>1588</v>
      </c>
      <c r="E3894" s="76" t="s">
        <v>1775</v>
      </c>
      <c r="F3894" s="77" t="s">
        <v>2638</v>
      </c>
      <c r="G3894" s="49" t="s">
        <v>178</v>
      </c>
    </row>
    <row r="3895" spans="1:7" ht="21.5" x14ac:dyDescent="0.35">
      <c r="A3895" s="76" t="s">
        <v>17</v>
      </c>
      <c r="B3895" s="76" t="s">
        <v>1583</v>
      </c>
      <c r="C3895" s="76" t="s">
        <v>2586</v>
      </c>
      <c r="D3895" s="76" t="s">
        <v>1583</v>
      </c>
      <c r="E3895" s="76" t="s">
        <v>1775</v>
      </c>
      <c r="F3895" s="77" t="s">
        <v>2639</v>
      </c>
      <c r="G3895" s="49" t="s">
        <v>178</v>
      </c>
    </row>
    <row r="3896" spans="1:7" ht="181.5" x14ac:dyDescent="0.35">
      <c r="A3896" s="76" t="s">
        <v>17</v>
      </c>
      <c r="B3896" s="76" t="s">
        <v>1583</v>
      </c>
      <c r="C3896" s="76" t="s">
        <v>2587</v>
      </c>
      <c r="D3896" s="76" t="s">
        <v>1588</v>
      </c>
      <c r="E3896" s="76" t="s">
        <v>1775</v>
      </c>
      <c r="F3896" s="77" t="s">
        <v>2639</v>
      </c>
      <c r="G3896" s="49" t="s">
        <v>178</v>
      </c>
    </row>
    <row r="3897" spans="1:7" ht="21.5" x14ac:dyDescent="0.35">
      <c r="A3897" s="76" t="s">
        <v>17</v>
      </c>
      <c r="B3897" s="76" t="s">
        <v>1583</v>
      </c>
      <c r="C3897" s="76" t="s">
        <v>2586</v>
      </c>
      <c r="D3897" s="76" t="s">
        <v>1583</v>
      </c>
      <c r="E3897" s="76" t="s">
        <v>1775</v>
      </c>
      <c r="F3897" s="77" t="s">
        <v>2640</v>
      </c>
      <c r="G3897" s="49" t="s">
        <v>178</v>
      </c>
    </row>
    <row r="3898" spans="1:7" ht="181.5" x14ac:dyDescent="0.35">
      <c r="A3898" s="76" t="s">
        <v>17</v>
      </c>
      <c r="B3898" s="76" t="s">
        <v>1583</v>
      </c>
      <c r="C3898" s="76" t="s">
        <v>2587</v>
      </c>
      <c r="D3898" s="76" t="s">
        <v>1588</v>
      </c>
      <c r="E3898" s="76" t="s">
        <v>1775</v>
      </c>
      <c r="F3898" s="77" t="s">
        <v>2640</v>
      </c>
      <c r="G3898" s="49" t="s">
        <v>178</v>
      </c>
    </row>
    <row r="3899" spans="1:7" ht="21.5" x14ac:dyDescent="0.35">
      <c r="A3899" s="76" t="s">
        <v>17</v>
      </c>
      <c r="B3899" s="76" t="s">
        <v>1583</v>
      </c>
      <c r="C3899" s="76" t="s">
        <v>2586</v>
      </c>
      <c r="D3899" s="76" t="s">
        <v>1583</v>
      </c>
      <c r="E3899" s="76" t="s">
        <v>1775</v>
      </c>
      <c r="F3899" s="77" t="s">
        <v>2641</v>
      </c>
      <c r="G3899" s="49" t="s">
        <v>178</v>
      </c>
    </row>
    <row r="3900" spans="1:7" ht="181.5" x14ac:dyDescent="0.35">
      <c r="A3900" s="76" t="s">
        <v>17</v>
      </c>
      <c r="B3900" s="76" t="s">
        <v>1583</v>
      </c>
      <c r="C3900" s="76" t="s">
        <v>2587</v>
      </c>
      <c r="D3900" s="76" t="s">
        <v>1588</v>
      </c>
      <c r="E3900" s="76" t="s">
        <v>1775</v>
      </c>
      <c r="F3900" s="77" t="s">
        <v>2641</v>
      </c>
      <c r="G3900" s="49" t="s">
        <v>178</v>
      </c>
    </row>
    <row r="3901" spans="1:7" ht="21.5" x14ac:dyDescent="0.35">
      <c r="A3901" s="76" t="s">
        <v>17</v>
      </c>
      <c r="B3901" s="76" t="s">
        <v>161</v>
      </c>
      <c r="C3901" s="76" t="s">
        <v>2589</v>
      </c>
      <c r="D3901" s="76" t="s">
        <v>2590</v>
      </c>
      <c r="E3901" s="76" t="s">
        <v>1775</v>
      </c>
      <c r="F3901" s="77" t="s">
        <v>2632</v>
      </c>
      <c r="G3901" s="49" t="s">
        <v>178</v>
      </c>
    </row>
    <row r="3902" spans="1:7" ht="201.5" x14ac:dyDescent="0.35">
      <c r="A3902" s="76" t="s">
        <v>17</v>
      </c>
      <c r="B3902" s="76" t="s">
        <v>161</v>
      </c>
      <c r="C3902" s="76" t="s">
        <v>2591</v>
      </c>
      <c r="D3902" s="76" t="s">
        <v>2592</v>
      </c>
      <c r="E3902" s="76" t="s">
        <v>1775</v>
      </c>
      <c r="F3902" s="77" t="s">
        <v>2632</v>
      </c>
      <c r="G3902" s="49" t="s">
        <v>178</v>
      </c>
    </row>
    <row r="3903" spans="1:7" ht="211.5" x14ac:dyDescent="0.35">
      <c r="A3903" s="76" t="s">
        <v>17</v>
      </c>
      <c r="B3903" s="76" t="s">
        <v>161</v>
      </c>
      <c r="C3903" s="76" t="s">
        <v>2593</v>
      </c>
      <c r="D3903" s="76" t="s">
        <v>2594</v>
      </c>
      <c r="E3903" s="76" t="s">
        <v>1775</v>
      </c>
      <c r="F3903" s="77" t="s">
        <v>2632</v>
      </c>
      <c r="G3903" s="49" t="s">
        <v>178</v>
      </c>
    </row>
    <row r="3904" spans="1:7" ht="191.5" x14ac:dyDescent="0.35">
      <c r="A3904" s="76" t="s">
        <v>17</v>
      </c>
      <c r="B3904" s="76" t="s">
        <v>161</v>
      </c>
      <c r="C3904" s="76" t="s">
        <v>2595</v>
      </c>
      <c r="D3904" s="76" t="s">
        <v>2596</v>
      </c>
      <c r="E3904" s="76" t="s">
        <v>1775</v>
      </c>
      <c r="F3904" s="77" t="s">
        <v>2632</v>
      </c>
      <c r="G3904" s="49" t="s">
        <v>178</v>
      </c>
    </row>
    <row r="3905" spans="1:7" ht="201.5" x14ac:dyDescent="0.35">
      <c r="A3905" s="76" t="s">
        <v>17</v>
      </c>
      <c r="B3905" s="76" t="s">
        <v>161</v>
      </c>
      <c r="C3905" s="76" t="s">
        <v>2597</v>
      </c>
      <c r="D3905" s="76" t="s">
        <v>2598</v>
      </c>
      <c r="E3905" s="76" t="s">
        <v>1775</v>
      </c>
      <c r="F3905" s="77" t="s">
        <v>2632</v>
      </c>
      <c r="G3905" s="49" t="s">
        <v>178</v>
      </c>
    </row>
    <row r="3906" spans="1:7" ht="191.5" x14ac:dyDescent="0.35">
      <c r="A3906" s="76" t="s">
        <v>17</v>
      </c>
      <c r="B3906" s="76" t="s">
        <v>161</v>
      </c>
      <c r="C3906" s="76" t="s">
        <v>2599</v>
      </c>
      <c r="D3906" s="76" t="s">
        <v>2600</v>
      </c>
      <c r="E3906" s="76" t="s">
        <v>1775</v>
      </c>
      <c r="F3906" s="77" t="s">
        <v>2632</v>
      </c>
      <c r="G3906" s="49" t="s">
        <v>178</v>
      </c>
    </row>
    <row r="3907" spans="1:7" ht="171.5" x14ac:dyDescent="0.35">
      <c r="A3907" s="76" t="s">
        <v>17</v>
      </c>
      <c r="B3907" s="76" t="s">
        <v>161</v>
      </c>
      <c r="C3907" s="76" t="s">
        <v>2601</v>
      </c>
      <c r="D3907" s="76" t="s">
        <v>2602</v>
      </c>
      <c r="E3907" s="76" t="s">
        <v>1775</v>
      </c>
      <c r="F3907" s="77" t="s">
        <v>2632</v>
      </c>
      <c r="G3907" s="49" t="s">
        <v>178</v>
      </c>
    </row>
    <row r="3908" spans="1:7" ht="31.5" x14ac:dyDescent="0.35">
      <c r="A3908" s="76" t="s">
        <v>17</v>
      </c>
      <c r="B3908" s="76" t="s">
        <v>161</v>
      </c>
      <c r="C3908" s="76" t="s">
        <v>2603</v>
      </c>
      <c r="D3908" s="76" t="s">
        <v>2604</v>
      </c>
      <c r="E3908" s="76" t="s">
        <v>1775</v>
      </c>
      <c r="F3908" s="77" t="s">
        <v>2632</v>
      </c>
      <c r="G3908" s="49" t="s">
        <v>178</v>
      </c>
    </row>
    <row r="3909" spans="1:7" ht="21.5" x14ac:dyDescent="0.35">
      <c r="A3909" s="76" t="s">
        <v>17</v>
      </c>
      <c r="B3909" s="76" t="s">
        <v>161</v>
      </c>
      <c r="C3909" s="76" t="s">
        <v>2589</v>
      </c>
      <c r="D3909" s="76" t="s">
        <v>2590</v>
      </c>
      <c r="E3909" s="76" t="s">
        <v>1775</v>
      </c>
      <c r="F3909" s="77" t="s">
        <v>2633</v>
      </c>
      <c r="G3909" s="49" t="s">
        <v>178</v>
      </c>
    </row>
    <row r="3910" spans="1:7" ht="201.5" x14ac:dyDescent="0.35">
      <c r="A3910" s="76" t="s">
        <v>17</v>
      </c>
      <c r="B3910" s="76" t="s">
        <v>161</v>
      </c>
      <c r="C3910" s="76" t="s">
        <v>2591</v>
      </c>
      <c r="D3910" s="76" t="s">
        <v>2592</v>
      </c>
      <c r="E3910" s="76" t="s">
        <v>1775</v>
      </c>
      <c r="F3910" s="77" t="s">
        <v>2633</v>
      </c>
      <c r="G3910" s="49" t="s">
        <v>178</v>
      </c>
    </row>
    <row r="3911" spans="1:7" ht="211.5" x14ac:dyDescent="0.35">
      <c r="A3911" s="76" t="s">
        <v>17</v>
      </c>
      <c r="B3911" s="76" t="s">
        <v>161</v>
      </c>
      <c r="C3911" s="76" t="s">
        <v>2593</v>
      </c>
      <c r="D3911" s="76" t="s">
        <v>2594</v>
      </c>
      <c r="E3911" s="76" t="s">
        <v>1775</v>
      </c>
      <c r="F3911" s="77" t="s">
        <v>2633</v>
      </c>
      <c r="G3911" s="49" t="s">
        <v>178</v>
      </c>
    </row>
    <row r="3912" spans="1:7" ht="191.5" x14ac:dyDescent="0.35">
      <c r="A3912" s="76" t="s">
        <v>17</v>
      </c>
      <c r="B3912" s="76" t="s">
        <v>161</v>
      </c>
      <c r="C3912" s="76" t="s">
        <v>2595</v>
      </c>
      <c r="D3912" s="76" t="s">
        <v>2596</v>
      </c>
      <c r="E3912" s="76" t="s">
        <v>1775</v>
      </c>
      <c r="F3912" s="77" t="s">
        <v>2633</v>
      </c>
      <c r="G3912" s="49" t="s">
        <v>178</v>
      </c>
    </row>
    <row r="3913" spans="1:7" ht="201.5" x14ac:dyDescent="0.35">
      <c r="A3913" s="76" t="s">
        <v>17</v>
      </c>
      <c r="B3913" s="76" t="s">
        <v>161</v>
      </c>
      <c r="C3913" s="76" t="s">
        <v>2597</v>
      </c>
      <c r="D3913" s="76" t="s">
        <v>2598</v>
      </c>
      <c r="E3913" s="76" t="s">
        <v>1775</v>
      </c>
      <c r="F3913" s="77" t="s">
        <v>2633</v>
      </c>
      <c r="G3913" s="49" t="s">
        <v>178</v>
      </c>
    </row>
    <row r="3914" spans="1:7" ht="191.5" x14ac:dyDescent="0.35">
      <c r="A3914" s="76" t="s">
        <v>17</v>
      </c>
      <c r="B3914" s="76" t="s">
        <v>161</v>
      </c>
      <c r="C3914" s="76" t="s">
        <v>2599</v>
      </c>
      <c r="D3914" s="76" t="s">
        <v>2600</v>
      </c>
      <c r="E3914" s="76" t="s">
        <v>1775</v>
      </c>
      <c r="F3914" s="77" t="s">
        <v>2633</v>
      </c>
      <c r="G3914" s="49" t="s">
        <v>178</v>
      </c>
    </row>
    <row r="3915" spans="1:7" ht="171.5" x14ac:dyDescent="0.35">
      <c r="A3915" s="76" t="s">
        <v>17</v>
      </c>
      <c r="B3915" s="76" t="s">
        <v>161</v>
      </c>
      <c r="C3915" s="76" t="s">
        <v>2601</v>
      </c>
      <c r="D3915" s="76" t="s">
        <v>2602</v>
      </c>
      <c r="E3915" s="76" t="s">
        <v>1775</v>
      </c>
      <c r="F3915" s="77" t="s">
        <v>2633</v>
      </c>
      <c r="G3915" s="49" t="s">
        <v>178</v>
      </c>
    </row>
    <row r="3916" spans="1:7" ht="31.5" x14ac:dyDescent="0.35">
      <c r="A3916" s="76" t="s">
        <v>17</v>
      </c>
      <c r="B3916" s="76" t="s">
        <v>161</v>
      </c>
      <c r="C3916" s="76" t="s">
        <v>2603</v>
      </c>
      <c r="D3916" s="76" t="s">
        <v>2604</v>
      </c>
      <c r="E3916" s="76" t="s">
        <v>1775</v>
      </c>
      <c r="F3916" s="77" t="s">
        <v>2633</v>
      </c>
      <c r="G3916" s="49" t="s">
        <v>178</v>
      </c>
    </row>
    <row r="3917" spans="1:7" ht="21.5" x14ac:dyDescent="0.35">
      <c r="A3917" s="76" t="s">
        <v>17</v>
      </c>
      <c r="B3917" s="76" t="s">
        <v>161</v>
      </c>
      <c r="C3917" s="76" t="s">
        <v>2589</v>
      </c>
      <c r="D3917" s="76" t="s">
        <v>2590</v>
      </c>
      <c r="E3917" s="76" t="s">
        <v>1775</v>
      </c>
      <c r="F3917" s="77" t="s">
        <v>2634</v>
      </c>
      <c r="G3917" s="49" t="s">
        <v>178</v>
      </c>
    </row>
    <row r="3918" spans="1:7" ht="201.5" x14ac:dyDescent="0.35">
      <c r="A3918" s="76" t="s">
        <v>17</v>
      </c>
      <c r="B3918" s="76" t="s">
        <v>161</v>
      </c>
      <c r="C3918" s="76" t="s">
        <v>2591</v>
      </c>
      <c r="D3918" s="76" t="s">
        <v>2592</v>
      </c>
      <c r="E3918" s="76" t="s">
        <v>1775</v>
      </c>
      <c r="F3918" s="77" t="s">
        <v>2634</v>
      </c>
      <c r="G3918" s="49" t="s">
        <v>178</v>
      </c>
    </row>
    <row r="3919" spans="1:7" ht="211.5" x14ac:dyDescent="0.35">
      <c r="A3919" s="76" t="s">
        <v>17</v>
      </c>
      <c r="B3919" s="76" t="s">
        <v>161</v>
      </c>
      <c r="C3919" s="76" t="s">
        <v>2593</v>
      </c>
      <c r="D3919" s="76" t="s">
        <v>2594</v>
      </c>
      <c r="E3919" s="76" t="s">
        <v>1775</v>
      </c>
      <c r="F3919" s="77" t="s">
        <v>2634</v>
      </c>
      <c r="G3919" s="49" t="s">
        <v>178</v>
      </c>
    </row>
    <row r="3920" spans="1:7" ht="191.5" x14ac:dyDescent="0.35">
      <c r="A3920" s="76" t="s">
        <v>17</v>
      </c>
      <c r="B3920" s="76" t="s">
        <v>161</v>
      </c>
      <c r="C3920" s="76" t="s">
        <v>2595</v>
      </c>
      <c r="D3920" s="76" t="s">
        <v>2596</v>
      </c>
      <c r="E3920" s="76" t="s">
        <v>1775</v>
      </c>
      <c r="F3920" s="77" t="s">
        <v>2634</v>
      </c>
      <c r="G3920" s="49" t="s">
        <v>178</v>
      </c>
    </row>
    <row r="3921" spans="1:7" ht="201.5" x14ac:dyDescent="0.35">
      <c r="A3921" s="76" t="s">
        <v>17</v>
      </c>
      <c r="B3921" s="76" t="s">
        <v>161</v>
      </c>
      <c r="C3921" s="76" t="s">
        <v>2597</v>
      </c>
      <c r="D3921" s="76" t="s">
        <v>2598</v>
      </c>
      <c r="E3921" s="76" t="s">
        <v>1775</v>
      </c>
      <c r="F3921" s="77" t="s">
        <v>2634</v>
      </c>
      <c r="G3921" s="49" t="s">
        <v>178</v>
      </c>
    </row>
    <row r="3922" spans="1:7" ht="191.5" x14ac:dyDescent="0.35">
      <c r="A3922" s="76" t="s">
        <v>17</v>
      </c>
      <c r="B3922" s="76" t="s">
        <v>161</v>
      </c>
      <c r="C3922" s="76" t="s">
        <v>2599</v>
      </c>
      <c r="D3922" s="76" t="s">
        <v>2600</v>
      </c>
      <c r="E3922" s="76" t="s">
        <v>1775</v>
      </c>
      <c r="F3922" s="77" t="s">
        <v>2634</v>
      </c>
      <c r="G3922" s="49" t="s">
        <v>178</v>
      </c>
    </row>
    <row r="3923" spans="1:7" ht="171.5" x14ac:dyDescent="0.35">
      <c r="A3923" s="76" t="s">
        <v>17</v>
      </c>
      <c r="B3923" s="76" t="s">
        <v>161</v>
      </c>
      <c r="C3923" s="76" t="s">
        <v>2601</v>
      </c>
      <c r="D3923" s="76" t="s">
        <v>2602</v>
      </c>
      <c r="E3923" s="76" t="s">
        <v>1775</v>
      </c>
      <c r="F3923" s="77" t="s">
        <v>2634</v>
      </c>
      <c r="G3923" s="49" t="s">
        <v>178</v>
      </c>
    </row>
    <row r="3924" spans="1:7" ht="31.5" x14ac:dyDescent="0.35">
      <c r="A3924" s="76" t="s">
        <v>17</v>
      </c>
      <c r="B3924" s="76" t="s">
        <v>161</v>
      </c>
      <c r="C3924" s="76" t="s">
        <v>2603</v>
      </c>
      <c r="D3924" s="76" t="s">
        <v>2604</v>
      </c>
      <c r="E3924" s="76" t="s">
        <v>1775</v>
      </c>
      <c r="F3924" s="77" t="s">
        <v>2634</v>
      </c>
      <c r="G3924" s="49" t="s">
        <v>178</v>
      </c>
    </row>
    <row r="3925" spans="1:7" ht="21.5" x14ac:dyDescent="0.35">
      <c r="A3925" s="76" t="s">
        <v>17</v>
      </c>
      <c r="B3925" s="76" t="s">
        <v>161</v>
      </c>
      <c r="C3925" s="76" t="s">
        <v>2589</v>
      </c>
      <c r="D3925" s="76" t="s">
        <v>2590</v>
      </c>
      <c r="E3925" s="76" t="s">
        <v>1775</v>
      </c>
      <c r="F3925" s="77" t="s">
        <v>2635</v>
      </c>
      <c r="G3925" s="49" t="s">
        <v>178</v>
      </c>
    </row>
    <row r="3926" spans="1:7" ht="201.5" x14ac:dyDescent="0.35">
      <c r="A3926" s="76" t="s">
        <v>17</v>
      </c>
      <c r="B3926" s="76" t="s">
        <v>161</v>
      </c>
      <c r="C3926" s="76" t="s">
        <v>2591</v>
      </c>
      <c r="D3926" s="76" t="s">
        <v>2592</v>
      </c>
      <c r="E3926" s="76" t="s">
        <v>1775</v>
      </c>
      <c r="F3926" s="77" t="s">
        <v>2635</v>
      </c>
      <c r="G3926" s="49" t="s">
        <v>178</v>
      </c>
    </row>
    <row r="3927" spans="1:7" ht="211.5" x14ac:dyDescent="0.35">
      <c r="A3927" s="76" t="s">
        <v>17</v>
      </c>
      <c r="B3927" s="76" t="s">
        <v>161</v>
      </c>
      <c r="C3927" s="76" t="s">
        <v>2593</v>
      </c>
      <c r="D3927" s="76" t="s">
        <v>2594</v>
      </c>
      <c r="E3927" s="76" t="s">
        <v>1775</v>
      </c>
      <c r="F3927" s="77" t="s">
        <v>2635</v>
      </c>
      <c r="G3927" s="49" t="s">
        <v>178</v>
      </c>
    </row>
    <row r="3928" spans="1:7" ht="191.5" x14ac:dyDescent="0.35">
      <c r="A3928" s="76" t="s">
        <v>17</v>
      </c>
      <c r="B3928" s="76" t="s">
        <v>161</v>
      </c>
      <c r="C3928" s="76" t="s">
        <v>2595</v>
      </c>
      <c r="D3928" s="76" t="s">
        <v>2596</v>
      </c>
      <c r="E3928" s="76" t="s">
        <v>1775</v>
      </c>
      <c r="F3928" s="77" t="s">
        <v>2635</v>
      </c>
      <c r="G3928" s="49" t="s">
        <v>178</v>
      </c>
    </row>
    <row r="3929" spans="1:7" ht="201.5" x14ac:dyDescent="0.35">
      <c r="A3929" s="76" t="s">
        <v>17</v>
      </c>
      <c r="B3929" s="76" t="s">
        <v>161</v>
      </c>
      <c r="C3929" s="76" t="s">
        <v>2597</v>
      </c>
      <c r="D3929" s="76" t="s">
        <v>2598</v>
      </c>
      <c r="E3929" s="76" t="s">
        <v>1775</v>
      </c>
      <c r="F3929" s="77" t="s">
        <v>2635</v>
      </c>
      <c r="G3929" s="49" t="s">
        <v>178</v>
      </c>
    </row>
    <row r="3930" spans="1:7" ht="191.5" x14ac:dyDescent="0.35">
      <c r="A3930" s="76" t="s">
        <v>17</v>
      </c>
      <c r="B3930" s="76" t="s">
        <v>161</v>
      </c>
      <c r="C3930" s="76" t="s">
        <v>2599</v>
      </c>
      <c r="D3930" s="76" t="s">
        <v>2600</v>
      </c>
      <c r="E3930" s="76" t="s">
        <v>1775</v>
      </c>
      <c r="F3930" s="77" t="s">
        <v>2635</v>
      </c>
      <c r="G3930" s="49" t="s">
        <v>178</v>
      </c>
    </row>
    <row r="3931" spans="1:7" ht="171.5" x14ac:dyDescent="0.35">
      <c r="A3931" s="76" t="s">
        <v>17</v>
      </c>
      <c r="B3931" s="76" t="s">
        <v>161</v>
      </c>
      <c r="C3931" s="76" t="s">
        <v>2601</v>
      </c>
      <c r="D3931" s="76" t="s">
        <v>2602</v>
      </c>
      <c r="E3931" s="76" t="s">
        <v>1775</v>
      </c>
      <c r="F3931" s="77" t="s">
        <v>2635</v>
      </c>
      <c r="G3931" s="49" t="s">
        <v>178</v>
      </c>
    </row>
    <row r="3932" spans="1:7" ht="31.5" x14ac:dyDescent="0.35">
      <c r="A3932" s="76" t="s">
        <v>17</v>
      </c>
      <c r="B3932" s="76" t="s">
        <v>161</v>
      </c>
      <c r="C3932" s="76" t="s">
        <v>2603</v>
      </c>
      <c r="D3932" s="76" t="s">
        <v>2604</v>
      </c>
      <c r="E3932" s="76" t="s">
        <v>1775</v>
      </c>
      <c r="F3932" s="77" t="s">
        <v>2635</v>
      </c>
      <c r="G3932" s="49" t="s">
        <v>178</v>
      </c>
    </row>
    <row r="3933" spans="1:7" ht="21.5" x14ac:dyDescent="0.35">
      <c r="A3933" s="76" t="s">
        <v>17</v>
      </c>
      <c r="B3933" s="76" t="s">
        <v>161</v>
      </c>
      <c r="C3933" s="76" t="s">
        <v>2589</v>
      </c>
      <c r="D3933" s="76" t="s">
        <v>2590</v>
      </c>
      <c r="E3933" s="76" t="s">
        <v>1775</v>
      </c>
      <c r="F3933" s="77" t="s">
        <v>2636</v>
      </c>
      <c r="G3933" s="49" t="s">
        <v>178</v>
      </c>
    </row>
    <row r="3934" spans="1:7" ht="201.5" x14ac:dyDescent="0.35">
      <c r="A3934" s="76" t="s">
        <v>17</v>
      </c>
      <c r="B3934" s="76" t="s">
        <v>161</v>
      </c>
      <c r="C3934" s="76" t="s">
        <v>2591</v>
      </c>
      <c r="D3934" s="76" t="s">
        <v>2592</v>
      </c>
      <c r="E3934" s="76" t="s">
        <v>1775</v>
      </c>
      <c r="F3934" s="77" t="s">
        <v>2636</v>
      </c>
      <c r="G3934" s="49" t="s">
        <v>178</v>
      </c>
    </row>
    <row r="3935" spans="1:7" ht="211.5" x14ac:dyDescent="0.35">
      <c r="A3935" s="76" t="s">
        <v>17</v>
      </c>
      <c r="B3935" s="76" t="s">
        <v>161</v>
      </c>
      <c r="C3935" s="76" t="s">
        <v>2593</v>
      </c>
      <c r="D3935" s="76" t="s">
        <v>2594</v>
      </c>
      <c r="E3935" s="76" t="s">
        <v>1775</v>
      </c>
      <c r="F3935" s="77" t="s">
        <v>2636</v>
      </c>
      <c r="G3935" s="49" t="s">
        <v>178</v>
      </c>
    </row>
    <row r="3936" spans="1:7" ht="191.5" x14ac:dyDescent="0.35">
      <c r="A3936" s="76" t="s">
        <v>17</v>
      </c>
      <c r="B3936" s="76" t="s">
        <v>161</v>
      </c>
      <c r="C3936" s="76" t="s">
        <v>2595</v>
      </c>
      <c r="D3936" s="76" t="s">
        <v>2596</v>
      </c>
      <c r="E3936" s="76" t="s">
        <v>1775</v>
      </c>
      <c r="F3936" s="77" t="s">
        <v>2636</v>
      </c>
      <c r="G3936" s="49" t="s">
        <v>178</v>
      </c>
    </row>
    <row r="3937" spans="1:7" ht="201.5" x14ac:dyDescent="0.35">
      <c r="A3937" s="76" t="s">
        <v>17</v>
      </c>
      <c r="B3937" s="76" t="s">
        <v>161</v>
      </c>
      <c r="C3937" s="76" t="s">
        <v>2597</v>
      </c>
      <c r="D3937" s="76" t="s">
        <v>2598</v>
      </c>
      <c r="E3937" s="76" t="s">
        <v>1775</v>
      </c>
      <c r="F3937" s="77" t="s">
        <v>2636</v>
      </c>
      <c r="G3937" s="49" t="s">
        <v>178</v>
      </c>
    </row>
    <row r="3938" spans="1:7" ht="191.5" x14ac:dyDescent="0.35">
      <c r="A3938" s="76" t="s">
        <v>17</v>
      </c>
      <c r="B3938" s="76" t="s">
        <v>161</v>
      </c>
      <c r="C3938" s="76" t="s">
        <v>2599</v>
      </c>
      <c r="D3938" s="76" t="s">
        <v>2600</v>
      </c>
      <c r="E3938" s="76" t="s">
        <v>1775</v>
      </c>
      <c r="F3938" s="77" t="s">
        <v>2636</v>
      </c>
      <c r="G3938" s="49" t="s">
        <v>178</v>
      </c>
    </row>
    <row r="3939" spans="1:7" ht="171.5" x14ac:dyDescent="0.35">
      <c r="A3939" s="76" t="s">
        <v>17</v>
      </c>
      <c r="B3939" s="76" t="s">
        <v>161</v>
      </c>
      <c r="C3939" s="76" t="s">
        <v>2601</v>
      </c>
      <c r="D3939" s="76" t="s">
        <v>2602</v>
      </c>
      <c r="E3939" s="76" t="s">
        <v>1775</v>
      </c>
      <c r="F3939" s="77" t="s">
        <v>2636</v>
      </c>
      <c r="G3939" s="49" t="s">
        <v>178</v>
      </c>
    </row>
    <row r="3940" spans="1:7" ht="31.5" x14ac:dyDescent="0.35">
      <c r="A3940" s="76" t="s">
        <v>17</v>
      </c>
      <c r="B3940" s="76" t="s">
        <v>161</v>
      </c>
      <c r="C3940" s="76" t="s">
        <v>2603</v>
      </c>
      <c r="D3940" s="76" t="s">
        <v>2604</v>
      </c>
      <c r="E3940" s="76" t="s">
        <v>1775</v>
      </c>
      <c r="F3940" s="77" t="s">
        <v>2636</v>
      </c>
      <c r="G3940" s="49" t="s">
        <v>178</v>
      </c>
    </row>
    <row r="3941" spans="1:7" ht="21.5" x14ac:dyDescent="0.35">
      <c r="A3941" s="76" t="s">
        <v>17</v>
      </c>
      <c r="B3941" s="76" t="s">
        <v>161</v>
      </c>
      <c r="C3941" s="76" t="s">
        <v>2589</v>
      </c>
      <c r="D3941" s="76" t="s">
        <v>2590</v>
      </c>
      <c r="E3941" s="76" t="s">
        <v>1775</v>
      </c>
      <c r="F3941" s="77" t="s">
        <v>2637</v>
      </c>
      <c r="G3941" s="49" t="s">
        <v>178</v>
      </c>
    </row>
    <row r="3942" spans="1:7" ht="201.5" x14ac:dyDescent="0.35">
      <c r="A3942" s="76" t="s">
        <v>17</v>
      </c>
      <c r="B3942" s="76" t="s">
        <v>161</v>
      </c>
      <c r="C3942" s="76" t="s">
        <v>2591</v>
      </c>
      <c r="D3942" s="76" t="s">
        <v>2592</v>
      </c>
      <c r="E3942" s="76" t="s">
        <v>1775</v>
      </c>
      <c r="F3942" s="77" t="s">
        <v>2637</v>
      </c>
      <c r="G3942" s="49" t="s">
        <v>178</v>
      </c>
    </row>
    <row r="3943" spans="1:7" ht="211.5" x14ac:dyDescent="0.35">
      <c r="A3943" s="76" t="s">
        <v>17</v>
      </c>
      <c r="B3943" s="76" t="s">
        <v>161</v>
      </c>
      <c r="C3943" s="76" t="s">
        <v>2593</v>
      </c>
      <c r="D3943" s="76" t="s">
        <v>2594</v>
      </c>
      <c r="E3943" s="76" t="s">
        <v>1775</v>
      </c>
      <c r="F3943" s="77" t="s">
        <v>2637</v>
      </c>
      <c r="G3943" s="49" t="s">
        <v>178</v>
      </c>
    </row>
    <row r="3944" spans="1:7" ht="191.5" x14ac:dyDescent="0.35">
      <c r="A3944" s="76" t="s">
        <v>17</v>
      </c>
      <c r="B3944" s="76" t="s">
        <v>161</v>
      </c>
      <c r="C3944" s="76" t="s">
        <v>2595</v>
      </c>
      <c r="D3944" s="76" t="s">
        <v>2596</v>
      </c>
      <c r="E3944" s="76" t="s">
        <v>1775</v>
      </c>
      <c r="F3944" s="77" t="s">
        <v>2637</v>
      </c>
      <c r="G3944" s="49" t="s">
        <v>178</v>
      </c>
    </row>
    <row r="3945" spans="1:7" ht="201.5" x14ac:dyDescent="0.35">
      <c r="A3945" s="76" t="s">
        <v>17</v>
      </c>
      <c r="B3945" s="76" t="s">
        <v>161</v>
      </c>
      <c r="C3945" s="76" t="s">
        <v>2597</v>
      </c>
      <c r="D3945" s="76" t="s">
        <v>2598</v>
      </c>
      <c r="E3945" s="76" t="s">
        <v>1775</v>
      </c>
      <c r="F3945" s="77" t="s">
        <v>2637</v>
      </c>
      <c r="G3945" s="49" t="s">
        <v>178</v>
      </c>
    </row>
    <row r="3946" spans="1:7" ht="191.5" x14ac:dyDescent="0.35">
      <c r="A3946" s="76" t="s">
        <v>17</v>
      </c>
      <c r="B3946" s="76" t="s">
        <v>161</v>
      </c>
      <c r="C3946" s="76" t="s">
        <v>2599</v>
      </c>
      <c r="D3946" s="76" t="s">
        <v>2600</v>
      </c>
      <c r="E3946" s="76" t="s">
        <v>1775</v>
      </c>
      <c r="F3946" s="77" t="s">
        <v>2637</v>
      </c>
      <c r="G3946" s="49" t="s">
        <v>178</v>
      </c>
    </row>
    <row r="3947" spans="1:7" ht="171.5" x14ac:dyDescent="0.35">
      <c r="A3947" s="76" t="s">
        <v>17</v>
      </c>
      <c r="B3947" s="76" t="s">
        <v>161</v>
      </c>
      <c r="C3947" s="76" t="s">
        <v>2601</v>
      </c>
      <c r="D3947" s="76" t="s">
        <v>2602</v>
      </c>
      <c r="E3947" s="76" t="s">
        <v>1775</v>
      </c>
      <c r="F3947" s="77" t="s">
        <v>2637</v>
      </c>
      <c r="G3947" s="49" t="s">
        <v>178</v>
      </c>
    </row>
    <row r="3948" spans="1:7" ht="31.5" x14ac:dyDescent="0.35">
      <c r="A3948" s="76" t="s">
        <v>17</v>
      </c>
      <c r="B3948" s="76" t="s">
        <v>161</v>
      </c>
      <c r="C3948" s="76" t="s">
        <v>2603</v>
      </c>
      <c r="D3948" s="76" t="s">
        <v>2604</v>
      </c>
      <c r="E3948" s="76" t="s">
        <v>1775</v>
      </c>
      <c r="F3948" s="77" t="s">
        <v>2637</v>
      </c>
      <c r="G3948" s="49" t="s">
        <v>178</v>
      </c>
    </row>
    <row r="3949" spans="1:7" ht="21.5" x14ac:dyDescent="0.35">
      <c r="A3949" s="76" t="s">
        <v>17</v>
      </c>
      <c r="B3949" s="76" t="s">
        <v>161</v>
      </c>
      <c r="C3949" s="76" t="s">
        <v>2589</v>
      </c>
      <c r="D3949" s="76" t="s">
        <v>2590</v>
      </c>
      <c r="E3949" s="76" t="s">
        <v>1775</v>
      </c>
      <c r="F3949" s="77" t="s">
        <v>2638</v>
      </c>
      <c r="G3949" s="49" t="s">
        <v>178</v>
      </c>
    </row>
    <row r="3950" spans="1:7" ht="201.5" x14ac:dyDescent="0.35">
      <c r="A3950" s="76" t="s">
        <v>17</v>
      </c>
      <c r="B3950" s="76" t="s">
        <v>161</v>
      </c>
      <c r="C3950" s="76" t="s">
        <v>2591</v>
      </c>
      <c r="D3950" s="76" t="s">
        <v>2592</v>
      </c>
      <c r="E3950" s="76" t="s">
        <v>1775</v>
      </c>
      <c r="F3950" s="77" t="s">
        <v>2638</v>
      </c>
      <c r="G3950" s="49" t="s">
        <v>178</v>
      </c>
    </row>
    <row r="3951" spans="1:7" ht="211.5" x14ac:dyDescent="0.35">
      <c r="A3951" s="76" t="s">
        <v>17</v>
      </c>
      <c r="B3951" s="76" t="s">
        <v>161</v>
      </c>
      <c r="C3951" s="76" t="s">
        <v>2593</v>
      </c>
      <c r="D3951" s="76" t="s">
        <v>2594</v>
      </c>
      <c r="E3951" s="76" t="s">
        <v>1775</v>
      </c>
      <c r="F3951" s="77" t="s">
        <v>2638</v>
      </c>
      <c r="G3951" s="49" t="s">
        <v>178</v>
      </c>
    </row>
    <row r="3952" spans="1:7" ht="191.5" x14ac:dyDescent="0.35">
      <c r="A3952" s="76" t="s">
        <v>17</v>
      </c>
      <c r="B3952" s="76" t="s">
        <v>161</v>
      </c>
      <c r="C3952" s="76" t="s">
        <v>2595</v>
      </c>
      <c r="D3952" s="76" t="s">
        <v>2596</v>
      </c>
      <c r="E3952" s="76" t="s">
        <v>1775</v>
      </c>
      <c r="F3952" s="77" t="s">
        <v>2638</v>
      </c>
      <c r="G3952" s="49" t="s">
        <v>178</v>
      </c>
    </row>
    <row r="3953" spans="1:7" ht="201.5" x14ac:dyDescent="0.35">
      <c r="A3953" s="76" t="s">
        <v>17</v>
      </c>
      <c r="B3953" s="76" t="s">
        <v>161</v>
      </c>
      <c r="C3953" s="76" t="s">
        <v>2597</v>
      </c>
      <c r="D3953" s="76" t="s">
        <v>2598</v>
      </c>
      <c r="E3953" s="76" t="s">
        <v>1775</v>
      </c>
      <c r="F3953" s="77" t="s">
        <v>2638</v>
      </c>
      <c r="G3953" s="49" t="s">
        <v>178</v>
      </c>
    </row>
    <row r="3954" spans="1:7" ht="191.5" x14ac:dyDescent="0.35">
      <c r="A3954" s="76" t="s">
        <v>17</v>
      </c>
      <c r="B3954" s="76" t="s">
        <v>161</v>
      </c>
      <c r="C3954" s="76" t="s">
        <v>2599</v>
      </c>
      <c r="D3954" s="76" t="s">
        <v>2600</v>
      </c>
      <c r="E3954" s="76" t="s">
        <v>1775</v>
      </c>
      <c r="F3954" s="77" t="s">
        <v>2638</v>
      </c>
      <c r="G3954" s="49" t="s">
        <v>178</v>
      </c>
    </row>
    <row r="3955" spans="1:7" ht="171.5" x14ac:dyDescent="0.35">
      <c r="A3955" s="76" t="s">
        <v>17</v>
      </c>
      <c r="B3955" s="76" t="s">
        <v>161</v>
      </c>
      <c r="C3955" s="76" t="s">
        <v>2601</v>
      </c>
      <c r="D3955" s="76" t="s">
        <v>2602</v>
      </c>
      <c r="E3955" s="76" t="s">
        <v>1775</v>
      </c>
      <c r="F3955" s="77" t="s">
        <v>2638</v>
      </c>
      <c r="G3955" s="49" t="s">
        <v>178</v>
      </c>
    </row>
    <row r="3956" spans="1:7" ht="31.5" x14ac:dyDescent="0.35">
      <c r="A3956" s="76" t="s">
        <v>17</v>
      </c>
      <c r="B3956" s="76" t="s">
        <v>161</v>
      </c>
      <c r="C3956" s="76" t="s">
        <v>2603</v>
      </c>
      <c r="D3956" s="76" t="s">
        <v>2604</v>
      </c>
      <c r="E3956" s="76" t="s">
        <v>1775</v>
      </c>
      <c r="F3956" s="77" t="s">
        <v>2638</v>
      </c>
      <c r="G3956" s="49" t="s">
        <v>178</v>
      </c>
    </row>
    <row r="3957" spans="1:7" ht="21.5" x14ac:dyDescent="0.35">
      <c r="A3957" s="76" t="s">
        <v>17</v>
      </c>
      <c r="B3957" s="76" t="s">
        <v>161</v>
      </c>
      <c r="C3957" s="76" t="s">
        <v>2589</v>
      </c>
      <c r="D3957" s="76" t="s">
        <v>2590</v>
      </c>
      <c r="E3957" s="76" t="s">
        <v>1775</v>
      </c>
      <c r="F3957" s="77" t="s">
        <v>2639</v>
      </c>
      <c r="G3957" s="49" t="s">
        <v>178</v>
      </c>
    </row>
    <row r="3958" spans="1:7" ht="201.5" x14ac:dyDescent="0.35">
      <c r="A3958" s="76" t="s">
        <v>17</v>
      </c>
      <c r="B3958" s="76" t="s">
        <v>161</v>
      </c>
      <c r="C3958" s="76" t="s">
        <v>2591</v>
      </c>
      <c r="D3958" s="76" t="s">
        <v>2592</v>
      </c>
      <c r="E3958" s="76" t="s">
        <v>1775</v>
      </c>
      <c r="F3958" s="77" t="s">
        <v>2639</v>
      </c>
      <c r="G3958" s="49" t="s">
        <v>178</v>
      </c>
    </row>
    <row r="3959" spans="1:7" ht="211.5" x14ac:dyDescent="0.35">
      <c r="A3959" s="76" t="s">
        <v>17</v>
      </c>
      <c r="B3959" s="76" t="s">
        <v>161</v>
      </c>
      <c r="C3959" s="76" t="s">
        <v>2593</v>
      </c>
      <c r="D3959" s="76" t="s">
        <v>2594</v>
      </c>
      <c r="E3959" s="76" t="s">
        <v>1775</v>
      </c>
      <c r="F3959" s="77" t="s">
        <v>2639</v>
      </c>
      <c r="G3959" s="49" t="s">
        <v>178</v>
      </c>
    </row>
    <row r="3960" spans="1:7" ht="191.5" x14ac:dyDescent="0.35">
      <c r="A3960" s="76" t="s">
        <v>17</v>
      </c>
      <c r="B3960" s="76" t="s">
        <v>161</v>
      </c>
      <c r="C3960" s="76" t="s">
        <v>2595</v>
      </c>
      <c r="D3960" s="76" t="s">
        <v>2596</v>
      </c>
      <c r="E3960" s="76" t="s">
        <v>1775</v>
      </c>
      <c r="F3960" s="77" t="s">
        <v>2639</v>
      </c>
      <c r="G3960" s="49" t="s">
        <v>178</v>
      </c>
    </row>
    <row r="3961" spans="1:7" ht="201.5" x14ac:dyDescent="0.35">
      <c r="A3961" s="76" t="s">
        <v>17</v>
      </c>
      <c r="B3961" s="76" t="s">
        <v>161</v>
      </c>
      <c r="C3961" s="76" t="s">
        <v>2597</v>
      </c>
      <c r="D3961" s="76" t="s">
        <v>2598</v>
      </c>
      <c r="E3961" s="76" t="s">
        <v>1775</v>
      </c>
      <c r="F3961" s="77" t="s">
        <v>2639</v>
      </c>
      <c r="G3961" s="49" t="s">
        <v>178</v>
      </c>
    </row>
    <row r="3962" spans="1:7" ht="191.5" x14ac:dyDescent="0.35">
      <c r="A3962" s="76" t="s">
        <v>17</v>
      </c>
      <c r="B3962" s="76" t="s">
        <v>161</v>
      </c>
      <c r="C3962" s="76" t="s">
        <v>2599</v>
      </c>
      <c r="D3962" s="76" t="s">
        <v>2600</v>
      </c>
      <c r="E3962" s="76" t="s">
        <v>1775</v>
      </c>
      <c r="F3962" s="77" t="s">
        <v>2639</v>
      </c>
      <c r="G3962" s="49" t="s">
        <v>178</v>
      </c>
    </row>
    <row r="3963" spans="1:7" ht="171.5" x14ac:dyDescent="0.35">
      <c r="A3963" s="76" t="s">
        <v>17</v>
      </c>
      <c r="B3963" s="76" t="s">
        <v>161</v>
      </c>
      <c r="C3963" s="76" t="s">
        <v>2601</v>
      </c>
      <c r="D3963" s="76" t="s">
        <v>2602</v>
      </c>
      <c r="E3963" s="76" t="s">
        <v>1775</v>
      </c>
      <c r="F3963" s="77" t="s">
        <v>2639</v>
      </c>
      <c r="G3963" s="49" t="s">
        <v>178</v>
      </c>
    </row>
    <row r="3964" spans="1:7" ht="31.5" x14ac:dyDescent="0.35">
      <c r="A3964" s="76" t="s">
        <v>17</v>
      </c>
      <c r="B3964" s="76" t="s">
        <v>161</v>
      </c>
      <c r="C3964" s="76" t="s">
        <v>2603</v>
      </c>
      <c r="D3964" s="76" t="s">
        <v>2604</v>
      </c>
      <c r="E3964" s="76" t="s">
        <v>1775</v>
      </c>
      <c r="F3964" s="77" t="s">
        <v>2639</v>
      </c>
      <c r="G3964" s="49" t="s">
        <v>178</v>
      </c>
    </row>
    <row r="3965" spans="1:7" ht="21.5" x14ac:dyDescent="0.35">
      <c r="A3965" s="76" t="s">
        <v>17</v>
      </c>
      <c r="B3965" s="76" t="s">
        <v>161</v>
      </c>
      <c r="C3965" s="76" t="s">
        <v>2589</v>
      </c>
      <c r="D3965" s="76" t="s">
        <v>2590</v>
      </c>
      <c r="E3965" s="76" t="s">
        <v>1775</v>
      </c>
      <c r="F3965" s="77" t="s">
        <v>2640</v>
      </c>
      <c r="G3965" s="49" t="s">
        <v>178</v>
      </c>
    </row>
    <row r="3966" spans="1:7" ht="201.5" x14ac:dyDescent="0.35">
      <c r="A3966" s="76" t="s">
        <v>17</v>
      </c>
      <c r="B3966" s="76" t="s">
        <v>161</v>
      </c>
      <c r="C3966" s="76" t="s">
        <v>2591</v>
      </c>
      <c r="D3966" s="76" t="s">
        <v>2592</v>
      </c>
      <c r="E3966" s="76" t="s">
        <v>1775</v>
      </c>
      <c r="F3966" s="77" t="s">
        <v>2640</v>
      </c>
      <c r="G3966" s="49" t="s">
        <v>178</v>
      </c>
    </row>
    <row r="3967" spans="1:7" ht="211.5" x14ac:dyDescent="0.35">
      <c r="A3967" s="76" t="s">
        <v>17</v>
      </c>
      <c r="B3967" s="76" t="s">
        <v>161</v>
      </c>
      <c r="C3967" s="76" t="s">
        <v>2593</v>
      </c>
      <c r="D3967" s="76" t="s">
        <v>2594</v>
      </c>
      <c r="E3967" s="76" t="s">
        <v>1775</v>
      </c>
      <c r="F3967" s="77" t="s">
        <v>2640</v>
      </c>
      <c r="G3967" s="49" t="s">
        <v>178</v>
      </c>
    </row>
    <row r="3968" spans="1:7" ht="191.5" x14ac:dyDescent="0.35">
      <c r="A3968" s="76" t="s">
        <v>17</v>
      </c>
      <c r="B3968" s="76" t="s">
        <v>161</v>
      </c>
      <c r="C3968" s="76" t="s">
        <v>2595</v>
      </c>
      <c r="D3968" s="76" t="s">
        <v>2596</v>
      </c>
      <c r="E3968" s="76" t="s">
        <v>1775</v>
      </c>
      <c r="F3968" s="77" t="s">
        <v>2640</v>
      </c>
      <c r="G3968" s="49" t="s">
        <v>178</v>
      </c>
    </row>
    <row r="3969" spans="1:7" ht="201.5" x14ac:dyDescent="0.35">
      <c r="A3969" s="76" t="s">
        <v>17</v>
      </c>
      <c r="B3969" s="76" t="s">
        <v>161</v>
      </c>
      <c r="C3969" s="76" t="s">
        <v>2597</v>
      </c>
      <c r="D3969" s="76" t="s">
        <v>2598</v>
      </c>
      <c r="E3969" s="76" t="s">
        <v>1775</v>
      </c>
      <c r="F3969" s="77" t="s">
        <v>2640</v>
      </c>
      <c r="G3969" s="49" t="s">
        <v>178</v>
      </c>
    </row>
    <row r="3970" spans="1:7" ht="191.5" x14ac:dyDescent="0.35">
      <c r="A3970" s="76" t="s">
        <v>17</v>
      </c>
      <c r="B3970" s="76" t="s">
        <v>161</v>
      </c>
      <c r="C3970" s="76" t="s">
        <v>2599</v>
      </c>
      <c r="D3970" s="76" t="s">
        <v>2600</v>
      </c>
      <c r="E3970" s="76" t="s">
        <v>1775</v>
      </c>
      <c r="F3970" s="77" t="s">
        <v>2640</v>
      </c>
      <c r="G3970" s="49" t="s">
        <v>178</v>
      </c>
    </row>
    <row r="3971" spans="1:7" ht="171.5" x14ac:dyDescent="0.35">
      <c r="A3971" s="76" t="s">
        <v>17</v>
      </c>
      <c r="B3971" s="76" t="s">
        <v>161</v>
      </c>
      <c r="C3971" s="76" t="s">
        <v>2601</v>
      </c>
      <c r="D3971" s="76" t="s">
        <v>2602</v>
      </c>
      <c r="E3971" s="76" t="s">
        <v>1775</v>
      </c>
      <c r="F3971" s="77" t="s">
        <v>2640</v>
      </c>
      <c r="G3971" s="49" t="s">
        <v>178</v>
      </c>
    </row>
    <row r="3972" spans="1:7" ht="31.5" x14ac:dyDescent="0.35">
      <c r="A3972" s="76" t="s">
        <v>17</v>
      </c>
      <c r="B3972" s="76" t="s">
        <v>161</v>
      </c>
      <c r="C3972" s="76" t="s">
        <v>2603</v>
      </c>
      <c r="D3972" s="76" t="s">
        <v>2604</v>
      </c>
      <c r="E3972" s="76" t="s">
        <v>1775</v>
      </c>
      <c r="F3972" s="77" t="s">
        <v>2640</v>
      </c>
      <c r="G3972" s="49" t="s">
        <v>178</v>
      </c>
    </row>
    <row r="3973" spans="1:7" ht="21.5" x14ac:dyDescent="0.35">
      <c r="A3973" s="76" t="s">
        <v>17</v>
      </c>
      <c r="B3973" s="76" t="s">
        <v>161</v>
      </c>
      <c r="C3973" s="76" t="s">
        <v>2589</v>
      </c>
      <c r="D3973" s="76" t="s">
        <v>2590</v>
      </c>
      <c r="E3973" s="76" t="s">
        <v>1775</v>
      </c>
      <c r="F3973" s="77" t="s">
        <v>2641</v>
      </c>
      <c r="G3973" s="49" t="s">
        <v>178</v>
      </c>
    </row>
    <row r="3974" spans="1:7" ht="201.5" x14ac:dyDescent="0.35">
      <c r="A3974" s="76" t="s">
        <v>17</v>
      </c>
      <c r="B3974" s="76" t="s">
        <v>161</v>
      </c>
      <c r="C3974" s="76" t="s">
        <v>2591</v>
      </c>
      <c r="D3974" s="76" t="s">
        <v>2592</v>
      </c>
      <c r="E3974" s="76" t="s">
        <v>1775</v>
      </c>
      <c r="F3974" s="77" t="s">
        <v>2641</v>
      </c>
      <c r="G3974" s="49" t="s">
        <v>178</v>
      </c>
    </row>
    <row r="3975" spans="1:7" ht="211.5" x14ac:dyDescent="0.35">
      <c r="A3975" s="76" t="s">
        <v>17</v>
      </c>
      <c r="B3975" s="76" t="s">
        <v>161</v>
      </c>
      <c r="C3975" s="76" t="s">
        <v>2593</v>
      </c>
      <c r="D3975" s="76" t="s">
        <v>2594</v>
      </c>
      <c r="E3975" s="76" t="s">
        <v>1775</v>
      </c>
      <c r="F3975" s="77" t="s">
        <v>2641</v>
      </c>
      <c r="G3975" s="49" t="s">
        <v>178</v>
      </c>
    </row>
    <row r="3976" spans="1:7" ht="191.5" x14ac:dyDescent="0.35">
      <c r="A3976" s="76" t="s">
        <v>17</v>
      </c>
      <c r="B3976" s="76" t="s">
        <v>161</v>
      </c>
      <c r="C3976" s="76" t="s">
        <v>2595</v>
      </c>
      <c r="D3976" s="76" t="s">
        <v>2596</v>
      </c>
      <c r="E3976" s="76" t="s">
        <v>1775</v>
      </c>
      <c r="F3976" s="77" t="s">
        <v>2641</v>
      </c>
      <c r="G3976" s="49" t="s">
        <v>178</v>
      </c>
    </row>
    <row r="3977" spans="1:7" ht="201.5" x14ac:dyDescent="0.35">
      <c r="A3977" s="76" t="s">
        <v>17</v>
      </c>
      <c r="B3977" s="76" t="s">
        <v>161</v>
      </c>
      <c r="C3977" s="76" t="s">
        <v>2597</v>
      </c>
      <c r="D3977" s="76" t="s">
        <v>2598</v>
      </c>
      <c r="E3977" s="76" t="s">
        <v>1775</v>
      </c>
      <c r="F3977" s="77" t="s">
        <v>2641</v>
      </c>
      <c r="G3977" s="49" t="s">
        <v>178</v>
      </c>
    </row>
    <row r="3978" spans="1:7" ht="191.5" x14ac:dyDescent="0.35">
      <c r="A3978" s="76" t="s">
        <v>17</v>
      </c>
      <c r="B3978" s="76" t="s">
        <v>161</v>
      </c>
      <c r="C3978" s="76" t="s">
        <v>2599</v>
      </c>
      <c r="D3978" s="76" t="s">
        <v>2600</v>
      </c>
      <c r="E3978" s="76" t="s">
        <v>1775</v>
      </c>
      <c r="F3978" s="77" t="s">
        <v>2641</v>
      </c>
      <c r="G3978" s="49" t="s">
        <v>178</v>
      </c>
    </row>
    <row r="3979" spans="1:7" ht="171.5" x14ac:dyDescent="0.35">
      <c r="A3979" s="76" t="s">
        <v>17</v>
      </c>
      <c r="B3979" s="76" t="s">
        <v>161</v>
      </c>
      <c r="C3979" s="76" t="s">
        <v>2601</v>
      </c>
      <c r="D3979" s="76" t="s">
        <v>2602</v>
      </c>
      <c r="E3979" s="76" t="s">
        <v>1775</v>
      </c>
      <c r="F3979" s="77" t="s">
        <v>2641</v>
      </c>
      <c r="G3979" s="49" t="s">
        <v>178</v>
      </c>
    </row>
    <row r="3980" spans="1:7" ht="31.5" x14ac:dyDescent="0.35">
      <c r="A3980" s="76" t="s">
        <v>17</v>
      </c>
      <c r="B3980" s="76" t="s">
        <v>161</v>
      </c>
      <c r="C3980" s="76" t="s">
        <v>2603</v>
      </c>
      <c r="D3980" s="76" t="s">
        <v>2604</v>
      </c>
      <c r="E3980" s="76" t="s">
        <v>1775</v>
      </c>
      <c r="F3980" s="77" t="s">
        <v>2641</v>
      </c>
      <c r="G3980" s="49" t="s">
        <v>178</v>
      </c>
    </row>
    <row r="3981" spans="1:7" x14ac:dyDescent="0.35">
      <c r="A3981" s="76" t="s">
        <v>17</v>
      </c>
      <c r="B3981" s="76" t="s">
        <v>163</v>
      </c>
      <c r="C3981" s="76" t="s">
        <v>1777</v>
      </c>
      <c r="D3981" s="76" t="s">
        <v>2605</v>
      </c>
      <c r="E3981" s="76" t="s">
        <v>1775</v>
      </c>
      <c r="F3981" s="77" t="s">
        <v>2632</v>
      </c>
      <c r="G3981" s="49" t="s">
        <v>178</v>
      </c>
    </row>
    <row r="3982" spans="1:7" x14ac:dyDescent="0.35">
      <c r="A3982" s="76" t="s">
        <v>17</v>
      </c>
      <c r="B3982" s="76" t="s">
        <v>163</v>
      </c>
      <c r="C3982" s="76" t="s">
        <v>1777</v>
      </c>
      <c r="D3982" s="76" t="s">
        <v>2605</v>
      </c>
      <c r="E3982" s="76" t="s">
        <v>1775</v>
      </c>
      <c r="F3982" s="77" t="s">
        <v>2633</v>
      </c>
      <c r="G3982" s="49" t="s">
        <v>178</v>
      </c>
    </row>
    <row r="3983" spans="1:7" x14ac:dyDescent="0.35">
      <c r="A3983" s="76" t="s">
        <v>17</v>
      </c>
      <c r="B3983" s="76" t="s">
        <v>163</v>
      </c>
      <c r="C3983" s="76" t="s">
        <v>1777</v>
      </c>
      <c r="D3983" s="76" t="s">
        <v>2605</v>
      </c>
      <c r="E3983" s="76" t="s">
        <v>1775</v>
      </c>
      <c r="F3983" s="77" t="s">
        <v>2634</v>
      </c>
      <c r="G3983" s="49" t="s">
        <v>178</v>
      </c>
    </row>
    <row r="3984" spans="1:7" x14ac:dyDescent="0.35">
      <c r="A3984" s="76" t="s">
        <v>17</v>
      </c>
      <c r="B3984" s="76" t="s">
        <v>163</v>
      </c>
      <c r="C3984" s="76" t="s">
        <v>1777</v>
      </c>
      <c r="D3984" s="76" t="s">
        <v>2605</v>
      </c>
      <c r="E3984" s="76" t="s">
        <v>1775</v>
      </c>
      <c r="F3984" s="77" t="s">
        <v>2635</v>
      </c>
      <c r="G3984" s="49" t="s">
        <v>178</v>
      </c>
    </row>
    <row r="3985" spans="1:7" ht="21.5" x14ac:dyDescent="0.35">
      <c r="A3985" s="76" t="s">
        <v>17</v>
      </c>
      <c r="B3985" s="76" t="s">
        <v>163</v>
      </c>
      <c r="C3985" s="76" t="s">
        <v>1777</v>
      </c>
      <c r="D3985" s="76" t="s">
        <v>2605</v>
      </c>
      <c r="E3985" s="76" t="s">
        <v>1775</v>
      </c>
      <c r="F3985" s="77" t="s">
        <v>2636</v>
      </c>
      <c r="G3985" s="49" t="s">
        <v>178</v>
      </c>
    </row>
    <row r="3986" spans="1:7" ht="21.5" x14ac:dyDescent="0.35">
      <c r="A3986" s="76" t="s">
        <v>17</v>
      </c>
      <c r="B3986" s="76" t="s">
        <v>163</v>
      </c>
      <c r="C3986" s="76" t="s">
        <v>1777</v>
      </c>
      <c r="D3986" s="76" t="s">
        <v>2605</v>
      </c>
      <c r="E3986" s="76" t="s">
        <v>1775</v>
      </c>
      <c r="F3986" s="77" t="s">
        <v>2637</v>
      </c>
      <c r="G3986" s="49" t="s">
        <v>178</v>
      </c>
    </row>
    <row r="3987" spans="1:7" ht="21.5" x14ac:dyDescent="0.35">
      <c r="A3987" s="76" t="s">
        <v>17</v>
      </c>
      <c r="B3987" s="76" t="s">
        <v>163</v>
      </c>
      <c r="C3987" s="76" t="s">
        <v>1777</v>
      </c>
      <c r="D3987" s="76" t="s">
        <v>2605</v>
      </c>
      <c r="E3987" s="76" t="s">
        <v>1775</v>
      </c>
      <c r="F3987" s="77" t="s">
        <v>2638</v>
      </c>
      <c r="G3987" s="49" t="s">
        <v>178</v>
      </c>
    </row>
    <row r="3988" spans="1:7" ht="21.5" x14ac:dyDescent="0.35">
      <c r="A3988" s="76" t="s">
        <v>17</v>
      </c>
      <c r="B3988" s="76" t="s">
        <v>163</v>
      </c>
      <c r="C3988" s="76" t="s">
        <v>1777</v>
      </c>
      <c r="D3988" s="76" t="s">
        <v>2605</v>
      </c>
      <c r="E3988" s="76" t="s">
        <v>1775</v>
      </c>
      <c r="F3988" s="77" t="s">
        <v>2639</v>
      </c>
      <c r="G3988" s="49" t="s">
        <v>178</v>
      </c>
    </row>
    <row r="3989" spans="1:7" ht="21.5" x14ac:dyDescent="0.35">
      <c r="A3989" s="76" t="s">
        <v>17</v>
      </c>
      <c r="B3989" s="76" t="s">
        <v>163</v>
      </c>
      <c r="C3989" s="76" t="s">
        <v>1777</v>
      </c>
      <c r="D3989" s="76" t="s">
        <v>2605</v>
      </c>
      <c r="E3989" s="76" t="s">
        <v>1775</v>
      </c>
      <c r="F3989" s="77" t="s">
        <v>2640</v>
      </c>
      <c r="G3989" s="49" t="s">
        <v>178</v>
      </c>
    </row>
    <row r="3990" spans="1:7" ht="21.5" x14ac:dyDescent="0.35">
      <c r="A3990" s="76" t="s">
        <v>17</v>
      </c>
      <c r="B3990" s="76" t="s">
        <v>163</v>
      </c>
      <c r="C3990" s="76" t="s">
        <v>1777</v>
      </c>
      <c r="D3990" s="76" t="s">
        <v>2605</v>
      </c>
      <c r="E3990" s="76" t="s">
        <v>1775</v>
      </c>
      <c r="F3990" s="77" t="s">
        <v>2641</v>
      </c>
      <c r="G3990" s="49" t="s">
        <v>178</v>
      </c>
    </row>
    <row r="3991" spans="1:7" x14ac:dyDescent="0.35">
      <c r="A3991" s="76" t="s">
        <v>17</v>
      </c>
      <c r="B3991" s="76" t="s">
        <v>166</v>
      </c>
      <c r="C3991" s="76" t="s">
        <v>1777</v>
      </c>
      <c r="D3991" s="76" t="s">
        <v>1778</v>
      </c>
      <c r="E3991" s="76" t="s">
        <v>1775</v>
      </c>
      <c r="F3991" s="77" t="s">
        <v>2632</v>
      </c>
      <c r="G3991" s="49" t="s">
        <v>178</v>
      </c>
    </row>
    <row r="3992" spans="1:7" ht="51.5" x14ac:dyDescent="0.35">
      <c r="A3992" s="76" t="s">
        <v>17</v>
      </c>
      <c r="B3992" s="76" t="s">
        <v>166</v>
      </c>
      <c r="C3992" s="76" t="s">
        <v>1838</v>
      </c>
      <c r="D3992" s="76" t="s">
        <v>4733</v>
      </c>
      <c r="E3992" s="76" t="s">
        <v>1775</v>
      </c>
      <c r="F3992" s="77" t="s">
        <v>2632</v>
      </c>
      <c r="G3992" s="49" t="s">
        <v>178</v>
      </c>
    </row>
    <row r="3993" spans="1:7" ht="151.5" x14ac:dyDescent="0.35">
      <c r="A3993" s="76" t="s">
        <v>17</v>
      </c>
      <c r="B3993" s="76" t="s">
        <v>166</v>
      </c>
      <c r="C3993" s="76" t="s">
        <v>1781</v>
      </c>
      <c r="D3993" s="76" t="s">
        <v>1711</v>
      </c>
      <c r="E3993" s="76" t="s">
        <v>1775</v>
      </c>
      <c r="F3993" s="77" t="s">
        <v>2632</v>
      </c>
      <c r="G3993" s="49" t="s">
        <v>178</v>
      </c>
    </row>
    <row r="3994" spans="1:7" x14ac:dyDescent="0.35">
      <c r="A3994" s="76" t="s">
        <v>17</v>
      </c>
      <c r="B3994" s="76" t="s">
        <v>166</v>
      </c>
      <c r="C3994" s="76" t="s">
        <v>1777</v>
      </c>
      <c r="D3994" s="76" t="s">
        <v>1778</v>
      </c>
      <c r="E3994" s="76" t="s">
        <v>1775</v>
      </c>
      <c r="F3994" s="77" t="s">
        <v>2633</v>
      </c>
      <c r="G3994" s="49" t="s">
        <v>178</v>
      </c>
    </row>
    <row r="3995" spans="1:7" ht="51.5" x14ac:dyDescent="0.35">
      <c r="A3995" s="76" t="s">
        <v>17</v>
      </c>
      <c r="B3995" s="76" t="s">
        <v>166</v>
      </c>
      <c r="C3995" s="76" t="s">
        <v>1838</v>
      </c>
      <c r="D3995" s="76" t="s">
        <v>4733</v>
      </c>
      <c r="E3995" s="76" t="s">
        <v>1775</v>
      </c>
      <c r="F3995" s="77" t="s">
        <v>2633</v>
      </c>
      <c r="G3995" s="49" t="s">
        <v>178</v>
      </c>
    </row>
    <row r="3996" spans="1:7" ht="151.5" x14ac:dyDescent="0.35">
      <c r="A3996" s="76" t="s">
        <v>17</v>
      </c>
      <c r="B3996" s="76" t="s">
        <v>166</v>
      </c>
      <c r="C3996" s="76" t="s">
        <v>1781</v>
      </c>
      <c r="D3996" s="76" t="s">
        <v>1711</v>
      </c>
      <c r="E3996" s="76" t="s">
        <v>1775</v>
      </c>
      <c r="F3996" s="77" t="s">
        <v>2633</v>
      </c>
      <c r="G3996" s="49" t="s">
        <v>178</v>
      </c>
    </row>
    <row r="3997" spans="1:7" x14ac:dyDescent="0.35">
      <c r="A3997" s="76" t="s">
        <v>17</v>
      </c>
      <c r="B3997" s="76" t="s">
        <v>166</v>
      </c>
      <c r="C3997" s="76" t="s">
        <v>1777</v>
      </c>
      <c r="D3997" s="76" t="s">
        <v>1778</v>
      </c>
      <c r="E3997" s="76" t="s">
        <v>1775</v>
      </c>
      <c r="F3997" s="77" t="s">
        <v>2634</v>
      </c>
      <c r="G3997" s="49" t="s">
        <v>178</v>
      </c>
    </row>
    <row r="3998" spans="1:7" ht="51.5" x14ac:dyDescent="0.35">
      <c r="A3998" s="76" t="s">
        <v>17</v>
      </c>
      <c r="B3998" s="76" t="s">
        <v>166</v>
      </c>
      <c r="C3998" s="76" t="s">
        <v>1838</v>
      </c>
      <c r="D3998" s="76" t="s">
        <v>4733</v>
      </c>
      <c r="E3998" s="76" t="s">
        <v>1775</v>
      </c>
      <c r="F3998" s="77" t="s">
        <v>2634</v>
      </c>
      <c r="G3998" s="49" t="s">
        <v>178</v>
      </c>
    </row>
    <row r="3999" spans="1:7" ht="151.5" x14ac:dyDescent="0.35">
      <c r="A3999" s="76" t="s">
        <v>17</v>
      </c>
      <c r="B3999" s="76" t="s">
        <v>166</v>
      </c>
      <c r="C3999" s="76" t="s">
        <v>1781</v>
      </c>
      <c r="D3999" s="76" t="s">
        <v>1711</v>
      </c>
      <c r="E3999" s="76" t="s">
        <v>1775</v>
      </c>
      <c r="F3999" s="77" t="s">
        <v>2634</v>
      </c>
      <c r="G3999" s="49" t="s">
        <v>178</v>
      </c>
    </row>
    <row r="4000" spans="1:7" x14ac:dyDescent="0.35">
      <c r="A4000" s="76" t="s">
        <v>17</v>
      </c>
      <c r="B4000" s="76" t="s">
        <v>166</v>
      </c>
      <c r="C4000" s="76" t="s">
        <v>1777</v>
      </c>
      <c r="D4000" s="76" t="s">
        <v>1778</v>
      </c>
      <c r="E4000" s="76" t="s">
        <v>1775</v>
      </c>
      <c r="F4000" s="77" t="s">
        <v>2635</v>
      </c>
      <c r="G4000" s="49" t="s">
        <v>178</v>
      </c>
    </row>
    <row r="4001" spans="1:7" ht="51.5" x14ac:dyDescent="0.35">
      <c r="A4001" s="76" t="s">
        <v>17</v>
      </c>
      <c r="B4001" s="76" t="s">
        <v>166</v>
      </c>
      <c r="C4001" s="76" t="s">
        <v>1838</v>
      </c>
      <c r="D4001" s="76" t="s">
        <v>4733</v>
      </c>
      <c r="E4001" s="76" t="s">
        <v>1775</v>
      </c>
      <c r="F4001" s="77" t="s">
        <v>2635</v>
      </c>
      <c r="G4001" s="49" t="s">
        <v>178</v>
      </c>
    </row>
    <row r="4002" spans="1:7" ht="151.5" x14ac:dyDescent="0.35">
      <c r="A4002" s="76" t="s">
        <v>17</v>
      </c>
      <c r="B4002" s="76" t="s">
        <v>166</v>
      </c>
      <c r="C4002" s="76" t="s">
        <v>1781</v>
      </c>
      <c r="D4002" s="76" t="s">
        <v>1711</v>
      </c>
      <c r="E4002" s="76" t="s">
        <v>1775</v>
      </c>
      <c r="F4002" s="77" t="s">
        <v>2635</v>
      </c>
      <c r="G4002" s="49" t="s">
        <v>178</v>
      </c>
    </row>
    <row r="4003" spans="1:7" ht="21.5" x14ac:dyDescent="0.35">
      <c r="A4003" s="76" t="s">
        <v>17</v>
      </c>
      <c r="B4003" s="76" t="s">
        <v>166</v>
      </c>
      <c r="C4003" s="76" t="s">
        <v>1777</v>
      </c>
      <c r="D4003" s="76" t="s">
        <v>1778</v>
      </c>
      <c r="E4003" s="76" t="s">
        <v>1775</v>
      </c>
      <c r="F4003" s="77" t="s">
        <v>2636</v>
      </c>
      <c r="G4003" s="49" t="s">
        <v>178</v>
      </c>
    </row>
    <row r="4004" spans="1:7" ht="51.5" x14ac:dyDescent="0.35">
      <c r="A4004" s="76" t="s">
        <v>17</v>
      </c>
      <c r="B4004" s="76" t="s">
        <v>166</v>
      </c>
      <c r="C4004" s="76" t="s">
        <v>1838</v>
      </c>
      <c r="D4004" s="76" t="s">
        <v>4733</v>
      </c>
      <c r="E4004" s="76" t="s">
        <v>1775</v>
      </c>
      <c r="F4004" s="77" t="s">
        <v>2636</v>
      </c>
      <c r="G4004" s="49" t="s">
        <v>178</v>
      </c>
    </row>
    <row r="4005" spans="1:7" ht="151.5" x14ac:dyDescent="0.35">
      <c r="A4005" s="76" t="s">
        <v>17</v>
      </c>
      <c r="B4005" s="76" t="s">
        <v>166</v>
      </c>
      <c r="C4005" s="76" t="s">
        <v>1781</v>
      </c>
      <c r="D4005" s="76" t="s">
        <v>1711</v>
      </c>
      <c r="E4005" s="76" t="s">
        <v>1775</v>
      </c>
      <c r="F4005" s="77" t="s">
        <v>2636</v>
      </c>
      <c r="G4005" s="49" t="s">
        <v>178</v>
      </c>
    </row>
    <row r="4006" spans="1:7" ht="21.5" x14ac:dyDescent="0.35">
      <c r="A4006" s="76" t="s">
        <v>17</v>
      </c>
      <c r="B4006" s="76" t="s">
        <v>166</v>
      </c>
      <c r="C4006" s="76" t="s">
        <v>1777</v>
      </c>
      <c r="D4006" s="76" t="s">
        <v>1778</v>
      </c>
      <c r="E4006" s="76" t="s">
        <v>1775</v>
      </c>
      <c r="F4006" s="77" t="s">
        <v>2637</v>
      </c>
      <c r="G4006" s="49" t="s">
        <v>178</v>
      </c>
    </row>
    <row r="4007" spans="1:7" ht="51.5" x14ac:dyDescent="0.35">
      <c r="A4007" s="76" t="s">
        <v>17</v>
      </c>
      <c r="B4007" s="76" t="s">
        <v>166</v>
      </c>
      <c r="C4007" s="76" t="s">
        <v>1838</v>
      </c>
      <c r="D4007" s="76" t="s">
        <v>4733</v>
      </c>
      <c r="E4007" s="76" t="s">
        <v>1775</v>
      </c>
      <c r="F4007" s="77" t="s">
        <v>2637</v>
      </c>
      <c r="G4007" s="49" t="s">
        <v>178</v>
      </c>
    </row>
    <row r="4008" spans="1:7" ht="151.5" x14ac:dyDescent="0.35">
      <c r="A4008" s="76" t="s">
        <v>17</v>
      </c>
      <c r="B4008" s="76" t="s">
        <v>166</v>
      </c>
      <c r="C4008" s="76" t="s">
        <v>1781</v>
      </c>
      <c r="D4008" s="76" t="s">
        <v>1711</v>
      </c>
      <c r="E4008" s="76" t="s">
        <v>1775</v>
      </c>
      <c r="F4008" s="77" t="s">
        <v>2637</v>
      </c>
      <c r="G4008" s="49" t="s">
        <v>178</v>
      </c>
    </row>
    <row r="4009" spans="1:7" ht="21.5" x14ac:dyDescent="0.35">
      <c r="A4009" s="76" t="s">
        <v>17</v>
      </c>
      <c r="B4009" s="76" t="s">
        <v>166</v>
      </c>
      <c r="C4009" s="76" t="s">
        <v>1777</v>
      </c>
      <c r="D4009" s="76" t="s">
        <v>1778</v>
      </c>
      <c r="E4009" s="76" t="s">
        <v>1775</v>
      </c>
      <c r="F4009" s="77" t="s">
        <v>2638</v>
      </c>
      <c r="G4009" s="49" t="s">
        <v>178</v>
      </c>
    </row>
    <row r="4010" spans="1:7" ht="51.5" x14ac:dyDescent="0.35">
      <c r="A4010" s="76" t="s">
        <v>17</v>
      </c>
      <c r="B4010" s="76" t="s">
        <v>166</v>
      </c>
      <c r="C4010" s="76" t="s">
        <v>1838</v>
      </c>
      <c r="D4010" s="76" t="s">
        <v>4733</v>
      </c>
      <c r="E4010" s="76" t="s">
        <v>1775</v>
      </c>
      <c r="F4010" s="77" t="s">
        <v>2638</v>
      </c>
      <c r="G4010" s="49" t="s">
        <v>178</v>
      </c>
    </row>
    <row r="4011" spans="1:7" ht="151.5" x14ac:dyDescent="0.35">
      <c r="A4011" s="76" t="s">
        <v>17</v>
      </c>
      <c r="B4011" s="76" t="s">
        <v>166</v>
      </c>
      <c r="C4011" s="76" t="s">
        <v>1781</v>
      </c>
      <c r="D4011" s="76" t="s">
        <v>1711</v>
      </c>
      <c r="E4011" s="76" t="s">
        <v>1775</v>
      </c>
      <c r="F4011" s="77" t="s">
        <v>2638</v>
      </c>
      <c r="G4011" s="49" t="s">
        <v>178</v>
      </c>
    </row>
    <row r="4012" spans="1:7" ht="21.5" x14ac:dyDescent="0.35">
      <c r="A4012" s="76" t="s">
        <v>17</v>
      </c>
      <c r="B4012" s="76" t="s">
        <v>166</v>
      </c>
      <c r="C4012" s="76" t="s">
        <v>1777</v>
      </c>
      <c r="D4012" s="76" t="s">
        <v>1778</v>
      </c>
      <c r="E4012" s="76" t="s">
        <v>1775</v>
      </c>
      <c r="F4012" s="77" t="s">
        <v>2639</v>
      </c>
      <c r="G4012" s="49" t="s">
        <v>178</v>
      </c>
    </row>
    <row r="4013" spans="1:7" ht="51.5" x14ac:dyDescent="0.35">
      <c r="A4013" s="76" t="s">
        <v>17</v>
      </c>
      <c r="B4013" s="76" t="s">
        <v>166</v>
      </c>
      <c r="C4013" s="76" t="s">
        <v>1838</v>
      </c>
      <c r="D4013" s="76" t="s">
        <v>4733</v>
      </c>
      <c r="E4013" s="76" t="s">
        <v>1775</v>
      </c>
      <c r="F4013" s="77" t="s">
        <v>2639</v>
      </c>
      <c r="G4013" s="49" t="s">
        <v>178</v>
      </c>
    </row>
    <row r="4014" spans="1:7" ht="151.5" x14ac:dyDescent="0.35">
      <c r="A4014" s="76" t="s">
        <v>17</v>
      </c>
      <c r="B4014" s="76" t="s">
        <v>166</v>
      </c>
      <c r="C4014" s="76" t="s">
        <v>1781</v>
      </c>
      <c r="D4014" s="76" t="s">
        <v>1711</v>
      </c>
      <c r="E4014" s="76" t="s">
        <v>1775</v>
      </c>
      <c r="F4014" s="77" t="s">
        <v>2639</v>
      </c>
      <c r="G4014" s="49" t="s">
        <v>178</v>
      </c>
    </row>
    <row r="4015" spans="1:7" ht="21.5" x14ac:dyDescent="0.35">
      <c r="A4015" s="76" t="s">
        <v>17</v>
      </c>
      <c r="B4015" s="76" t="s">
        <v>166</v>
      </c>
      <c r="C4015" s="76" t="s">
        <v>1777</v>
      </c>
      <c r="D4015" s="76" t="s">
        <v>1778</v>
      </c>
      <c r="E4015" s="76" t="s">
        <v>1775</v>
      </c>
      <c r="F4015" s="77" t="s">
        <v>2640</v>
      </c>
      <c r="G4015" s="49" t="s">
        <v>178</v>
      </c>
    </row>
    <row r="4016" spans="1:7" ht="51.5" x14ac:dyDescent="0.35">
      <c r="A4016" s="76" t="s">
        <v>17</v>
      </c>
      <c r="B4016" s="76" t="s">
        <v>166</v>
      </c>
      <c r="C4016" s="76" t="s">
        <v>1838</v>
      </c>
      <c r="D4016" s="76" t="s">
        <v>4733</v>
      </c>
      <c r="E4016" s="76" t="s">
        <v>1775</v>
      </c>
      <c r="F4016" s="77" t="s">
        <v>2640</v>
      </c>
      <c r="G4016" s="49" t="s">
        <v>178</v>
      </c>
    </row>
    <row r="4017" spans="1:7" ht="151.5" x14ac:dyDescent="0.35">
      <c r="A4017" s="76" t="s">
        <v>17</v>
      </c>
      <c r="B4017" s="76" t="s">
        <v>166</v>
      </c>
      <c r="C4017" s="76" t="s">
        <v>1781</v>
      </c>
      <c r="D4017" s="76" t="s">
        <v>1711</v>
      </c>
      <c r="E4017" s="76" t="s">
        <v>1775</v>
      </c>
      <c r="F4017" s="77" t="s">
        <v>2640</v>
      </c>
      <c r="G4017" s="49" t="s">
        <v>178</v>
      </c>
    </row>
    <row r="4018" spans="1:7" ht="21.5" x14ac:dyDescent="0.35">
      <c r="A4018" s="76" t="s">
        <v>17</v>
      </c>
      <c r="B4018" s="76" t="s">
        <v>166</v>
      </c>
      <c r="C4018" s="76" t="s">
        <v>1777</v>
      </c>
      <c r="D4018" s="76" t="s">
        <v>1778</v>
      </c>
      <c r="E4018" s="76" t="s">
        <v>1775</v>
      </c>
      <c r="F4018" s="77" t="s">
        <v>2641</v>
      </c>
      <c r="G4018" s="49" t="s">
        <v>178</v>
      </c>
    </row>
    <row r="4019" spans="1:7" ht="51.5" x14ac:dyDescent="0.35">
      <c r="A4019" s="76" t="s">
        <v>17</v>
      </c>
      <c r="B4019" s="76" t="s">
        <v>166</v>
      </c>
      <c r="C4019" s="76" t="s">
        <v>1838</v>
      </c>
      <c r="D4019" s="76" t="s">
        <v>4733</v>
      </c>
      <c r="E4019" s="76" t="s">
        <v>1775</v>
      </c>
      <c r="F4019" s="77" t="s">
        <v>2641</v>
      </c>
      <c r="G4019" s="49" t="s">
        <v>178</v>
      </c>
    </row>
    <row r="4020" spans="1:7" ht="151.5" x14ac:dyDescent="0.35">
      <c r="A4020" s="76" t="s">
        <v>17</v>
      </c>
      <c r="B4020" s="76" t="s">
        <v>166</v>
      </c>
      <c r="C4020" s="76" t="s">
        <v>1781</v>
      </c>
      <c r="D4020" s="76" t="s">
        <v>1711</v>
      </c>
      <c r="E4020" s="76" t="s">
        <v>1775</v>
      </c>
      <c r="F4020" s="77" t="s">
        <v>2641</v>
      </c>
      <c r="G4020" s="49" t="s">
        <v>178</v>
      </c>
    </row>
    <row r="4021" spans="1:7" x14ac:dyDescent="0.35">
      <c r="A4021" s="76" t="s">
        <v>18</v>
      </c>
      <c r="B4021" s="76" t="s">
        <v>142</v>
      </c>
      <c r="C4021" s="76" t="s">
        <v>1401</v>
      </c>
      <c r="D4021" s="76" t="s">
        <v>382</v>
      </c>
      <c r="E4021" s="77" t="s">
        <v>2642</v>
      </c>
      <c r="F4021" s="78" t="s">
        <v>2692</v>
      </c>
      <c r="G4021" s="49"/>
    </row>
    <row r="4022" spans="1:7" x14ac:dyDescent="0.35">
      <c r="A4022" s="76" t="s">
        <v>18</v>
      </c>
      <c r="B4022" s="76" t="s">
        <v>144</v>
      </c>
      <c r="C4022" s="76" t="s">
        <v>4722</v>
      </c>
      <c r="D4022" s="76" t="s">
        <v>2695</v>
      </c>
      <c r="E4022" s="76" t="s">
        <v>4723</v>
      </c>
      <c r="F4022" s="77" t="s">
        <v>4737</v>
      </c>
      <c r="G4022" s="49" t="s">
        <v>178</v>
      </c>
    </row>
    <row r="4023" spans="1:7" x14ac:dyDescent="0.35">
      <c r="A4023" s="76" t="s">
        <v>18</v>
      </c>
      <c r="B4023" s="76" t="s">
        <v>144</v>
      </c>
      <c r="C4023" s="76" t="s">
        <v>4722</v>
      </c>
      <c r="D4023" s="76" t="s">
        <v>2695</v>
      </c>
      <c r="E4023" s="76" t="s">
        <v>4723</v>
      </c>
      <c r="F4023" s="77" t="s">
        <v>4738</v>
      </c>
      <c r="G4023" s="49" t="s">
        <v>178</v>
      </c>
    </row>
    <row r="4024" spans="1:7" x14ac:dyDescent="0.35">
      <c r="A4024" s="76" t="s">
        <v>18</v>
      </c>
      <c r="B4024" s="76" t="s">
        <v>144</v>
      </c>
      <c r="C4024" s="76" t="s">
        <v>4722</v>
      </c>
      <c r="D4024" s="76" t="s">
        <v>2695</v>
      </c>
      <c r="E4024" s="76" t="s">
        <v>4723</v>
      </c>
      <c r="F4024" s="77" t="s">
        <v>4739</v>
      </c>
      <c r="G4024" s="49" t="s">
        <v>178</v>
      </c>
    </row>
    <row r="4025" spans="1:7" ht="121.5" x14ac:dyDescent="0.35">
      <c r="A4025" s="76" t="s">
        <v>18</v>
      </c>
      <c r="B4025" s="76" t="s">
        <v>147</v>
      </c>
      <c r="C4025" s="76" t="s">
        <v>1403</v>
      </c>
      <c r="D4025" s="76" t="s">
        <v>2716</v>
      </c>
      <c r="E4025" s="77" t="s">
        <v>2643</v>
      </c>
      <c r="F4025" s="78" t="s">
        <v>2692</v>
      </c>
      <c r="G4025" s="49" t="s">
        <v>178</v>
      </c>
    </row>
    <row r="4026" spans="1:7" ht="21.5" x14ac:dyDescent="0.35">
      <c r="A4026" s="76" t="s">
        <v>18</v>
      </c>
      <c r="B4026" s="76" t="s">
        <v>147</v>
      </c>
      <c r="C4026" s="76" t="s">
        <v>1473</v>
      </c>
      <c r="D4026" s="76" t="s">
        <v>2724</v>
      </c>
      <c r="E4026" s="77" t="s">
        <v>2644</v>
      </c>
      <c r="F4026" s="77" t="s">
        <v>2645</v>
      </c>
      <c r="G4026" s="49"/>
    </row>
    <row r="4027" spans="1:7" x14ac:dyDescent="0.35">
      <c r="A4027" s="76" t="s">
        <v>18</v>
      </c>
      <c r="B4027" s="76" t="s">
        <v>148</v>
      </c>
      <c r="C4027" s="76" t="s">
        <v>2646</v>
      </c>
      <c r="D4027" s="76" t="s">
        <v>148</v>
      </c>
      <c r="E4027" s="76" t="s">
        <v>2647</v>
      </c>
      <c r="F4027" s="77" t="s">
        <v>2648</v>
      </c>
      <c r="G4027" s="49" t="s">
        <v>178</v>
      </c>
    </row>
    <row r="4028" spans="1:7" x14ac:dyDescent="0.35">
      <c r="A4028" s="76" t="s">
        <v>18</v>
      </c>
      <c r="B4028" s="76" t="s">
        <v>152</v>
      </c>
      <c r="C4028" s="76" t="s">
        <v>18</v>
      </c>
      <c r="D4028" s="76" t="s">
        <v>1415</v>
      </c>
      <c r="E4028" s="77" t="s">
        <v>2649</v>
      </c>
      <c r="F4028" s="78" t="s">
        <v>2692</v>
      </c>
      <c r="G4028" s="49"/>
    </row>
    <row r="4029" spans="1:7" x14ac:dyDescent="0.35">
      <c r="A4029" s="76" t="s">
        <v>18</v>
      </c>
      <c r="B4029" s="76" t="s">
        <v>152</v>
      </c>
      <c r="C4029" s="76" t="s">
        <v>18</v>
      </c>
      <c r="D4029" s="76" t="s">
        <v>1415</v>
      </c>
      <c r="E4029" s="77" t="s">
        <v>2649</v>
      </c>
      <c r="F4029" s="77" t="s">
        <v>2650</v>
      </c>
      <c r="G4029" s="49"/>
    </row>
    <row r="4030" spans="1:7" x14ac:dyDescent="0.35">
      <c r="A4030" s="76" t="s">
        <v>18</v>
      </c>
      <c r="B4030" s="76" t="s">
        <v>154</v>
      </c>
      <c r="C4030" s="76" t="s">
        <v>1473</v>
      </c>
      <c r="D4030" s="76" t="s">
        <v>2725</v>
      </c>
      <c r="E4030" s="77" t="s">
        <v>2651</v>
      </c>
      <c r="F4030" s="77" t="s">
        <v>2645</v>
      </c>
      <c r="G4030" s="49"/>
    </row>
    <row r="4031" spans="1:7" x14ac:dyDescent="0.35">
      <c r="A4031" s="76" t="s">
        <v>18</v>
      </c>
      <c r="B4031" s="76" t="s">
        <v>156</v>
      </c>
      <c r="C4031" s="76" t="s">
        <v>2625</v>
      </c>
      <c r="D4031" s="76" t="s">
        <v>2626</v>
      </c>
      <c r="E4031" s="76" t="s">
        <v>2627</v>
      </c>
      <c r="F4031" s="77" t="s">
        <v>2652</v>
      </c>
      <c r="G4031" s="49" t="s">
        <v>178</v>
      </c>
    </row>
    <row r="4032" spans="1:7" x14ac:dyDescent="0.35">
      <c r="A4032" s="76" t="s">
        <v>18</v>
      </c>
      <c r="B4032" s="76" t="s">
        <v>158</v>
      </c>
      <c r="C4032" s="76" t="s">
        <v>1431</v>
      </c>
      <c r="D4032" s="76" t="s">
        <v>1427</v>
      </c>
      <c r="E4032" s="77" t="s">
        <v>2653</v>
      </c>
      <c r="F4032" s="78" t="s">
        <v>2692</v>
      </c>
      <c r="G4032" s="49" t="s">
        <v>178</v>
      </c>
    </row>
    <row r="4033" spans="1:7" x14ac:dyDescent="0.35">
      <c r="A4033" s="76" t="s">
        <v>18</v>
      </c>
      <c r="B4033" s="76" t="s">
        <v>158</v>
      </c>
      <c r="C4033" s="76" t="s">
        <v>1433</v>
      </c>
      <c r="D4033" s="76" t="s">
        <v>1427</v>
      </c>
      <c r="E4033" s="77" t="s">
        <v>2654</v>
      </c>
      <c r="F4033" s="78" t="s">
        <v>2692</v>
      </c>
      <c r="G4033" s="49" t="s">
        <v>178</v>
      </c>
    </row>
    <row r="4034" spans="1:7" x14ac:dyDescent="0.35">
      <c r="A4034" s="76" t="s">
        <v>18</v>
      </c>
      <c r="B4034" s="76" t="s">
        <v>158</v>
      </c>
      <c r="C4034" s="76" t="s">
        <v>1429</v>
      </c>
      <c r="D4034" s="76" t="s">
        <v>1427</v>
      </c>
      <c r="E4034" s="77" t="s">
        <v>2655</v>
      </c>
      <c r="F4034" s="78" t="s">
        <v>2692</v>
      </c>
      <c r="G4034" s="49" t="s">
        <v>178</v>
      </c>
    </row>
    <row r="4035" spans="1:7" x14ac:dyDescent="0.35">
      <c r="A4035" s="76" t="s">
        <v>18</v>
      </c>
      <c r="B4035" s="76" t="s">
        <v>158</v>
      </c>
      <c r="C4035" s="76" t="s">
        <v>1434</v>
      </c>
      <c r="D4035" s="76" t="s">
        <v>1427</v>
      </c>
      <c r="E4035" s="77" t="s">
        <v>2656</v>
      </c>
      <c r="F4035" s="78" t="s">
        <v>2692</v>
      </c>
      <c r="G4035" s="49" t="s">
        <v>178</v>
      </c>
    </row>
    <row r="4036" spans="1:7" x14ac:dyDescent="0.35">
      <c r="A4036" s="76" t="s">
        <v>18</v>
      </c>
      <c r="B4036" s="76" t="s">
        <v>158</v>
      </c>
      <c r="C4036" s="76" t="s">
        <v>1422</v>
      </c>
      <c r="D4036" s="76" t="s">
        <v>466</v>
      </c>
      <c r="E4036" s="77" t="s">
        <v>2657</v>
      </c>
      <c r="F4036" s="78" t="s">
        <v>2692</v>
      </c>
      <c r="G4036" s="49" t="s">
        <v>178</v>
      </c>
    </row>
    <row r="4037" spans="1:7" x14ac:dyDescent="0.35">
      <c r="A4037" s="76" t="s">
        <v>18</v>
      </c>
      <c r="B4037" s="76" t="s">
        <v>158</v>
      </c>
      <c r="C4037" s="76" t="s">
        <v>1424</v>
      </c>
      <c r="D4037" s="76" t="s">
        <v>466</v>
      </c>
      <c r="E4037" s="77" t="s">
        <v>2658</v>
      </c>
      <c r="F4037" s="78" t="s">
        <v>2692</v>
      </c>
      <c r="G4037" s="49" t="s">
        <v>178</v>
      </c>
    </row>
    <row r="4038" spans="1:7" x14ac:dyDescent="0.35">
      <c r="A4038" s="76" t="s">
        <v>18</v>
      </c>
      <c r="B4038" s="76" t="s">
        <v>158</v>
      </c>
      <c r="C4038" s="76" t="s">
        <v>1426</v>
      </c>
      <c r="D4038" s="76" t="s">
        <v>466</v>
      </c>
      <c r="E4038" s="77" t="s">
        <v>2659</v>
      </c>
      <c r="F4038" s="78" t="s">
        <v>2692</v>
      </c>
      <c r="G4038" s="49" t="s">
        <v>178</v>
      </c>
    </row>
    <row r="4039" spans="1:7" x14ac:dyDescent="0.35">
      <c r="A4039" s="76" t="s">
        <v>18</v>
      </c>
      <c r="B4039" s="76" t="s">
        <v>158</v>
      </c>
      <c r="C4039" s="76" t="s">
        <v>1426</v>
      </c>
      <c r="D4039" s="76" t="s">
        <v>466</v>
      </c>
      <c r="E4039" s="77" t="s">
        <v>2659</v>
      </c>
      <c r="F4039" s="77" t="s">
        <v>2660</v>
      </c>
      <c r="G4039" s="49" t="s">
        <v>178</v>
      </c>
    </row>
    <row r="4040" spans="1:7" x14ac:dyDescent="0.35">
      <c r="A4040" s="76" t="s">
        <v>18</v>
      </c>
      <c r="B4040" s="76" t="s">
        <v>158</v>
      </c>
      <c r="C4040" s="76" t="s">
        <v>1426</v>
      </c>
      <c r="D4040" s="76" t="s">
        <v>466</v>
      </c>
      <c r="E4040" s="77" t="s">
        <v>2659</v>
      </c>
      <c r="F4040" s="77" t="s">
        <v>2661</v>
      </c>
      <c r="G4040" s="49" t="s">
        <v>178</v>
      </c>
    </row>
    <row r="4041" spans="1:7" x14ac:dyDescent="0.35">
      <c r="A4041" s="76" t="s">
        <v>18</v>
      </c>
      <c r="B4041" s="76" t="s">
        <v>159</v>
      </c>
      <c r="C4041" s="76" t="s">
        <v>1436</v>
      </c>
      <c r="D4041" s="76" t="s">
        <v>495</v>
      </c>
      <c r="E4041" s="76" t="s">
        <v>2662</v>
      </c>
      <c r="F4041" s="77" t="s">
        <v>2663</v>
      </c>
      <c r="G4041" s="49"/>
    </row>
    <row r="4042" spans="1:7" ht="161.5" x14ac:dyDescent="0.35">
      <c r="A4042" s="76" t="s">
        <v>18</v>
      </c>
      <c r="B4042" s="76" t="s">
        <v>171</v>
      </c>
      <c r="C4042" s="76" t="s">
        <v>1577</v>
      </c>
      <c r="D4042" s="76" t="s">
        <v>2729</v>
      </c>
      <c r="E4042" s="76" t="s">
        <v>1578</v>
      </c>
      <c r="F4042" s="77" t="s">
        <v>2664</v>
      </c>
      <c r="G4042" s="49"/>
    </row>
    <row r="4043" spans="1:7" ht="161.5" x14ac:dyDescent="0.35">
      <c r="A4043" s="76" t="s">
        <v>18</v>
      </c>
      <c r="B4043" s="76" t="s">
        <v>171</v>
      </c>
      <c r="C4043" s="76" t="s">
        <v>1577</v>
      </c>
      <c r="D4043" s="76" t="s">
        <v>2729</v>
      </c>
      <c r="E4043" s="76" t="s">
        <v>1578</v>
      </c>
      <c r="F4043" s="77" t="s">
        <v>2665</v>
      </c>
      <c r="G4043" s="49"/>
    </row>
    <row r="4044" spans="1:7" ht="161.5" x14ac:dyDescent="0.35">
      <c r="A4044" s="76" t="s">
        <v>18</v>
      </c>
      <c r="B4044" s="76" t="s">
        <v>171</v>
      </c>
      <c r="C4044" s="76" t="s">
        <v>1577</v>
      </c>
      <c r="D4044" s="76" t="s">
        <v>2729</v>
      </c>
      <c r="E4044" s="76" t="s">
        <v>1578</v>
      </c>
      <c r="F4044" s="77" t="s">
        <v>2666</v>
      </c>
      <c r="G4044" s="49"/>
    </row>
    <row r="4045" spans="1:7" ht="161.5" x14ac:dyDescent="0.35">
      <c r="A4045" s="76" t="s">
        <v>18</v>
      </c>
      <c r="B4045" s="76" t="s">
        <v>171</v>
      </c>
      <c r="C4045" s="76" t="s">
        <v>1577</v>
      </c>
      <c r="D4045" s="76" t="s">
        <v>2729</v>
      </c>
      <c r="E4045" s="76" t="s">
        <v>1578</v>
      </c>
      <c r="F4045" s="77" t="s">
        <v>2667</v>
      </c>
      <c r="G4045" s="49"/>
    </row>
    <row r="4046" spans="1:7" ht="161.5" x14ac:dyDescent="0.35">
      <c r="A4046" s="76" t="s">
        <v>18</v>
      </c>
      <c r="B4046" s="76" t="s">
        <v>171</v>
      </c>
      <c r="C4046" s="76" t="s">
        <v>1577</v>
      </c>
      <c r="D4046" s="76" t="s">
        <v>2729</v>
      </c>
      <c r="E4046" s="76" t="s">
        <v>1578</v>
      </c>
      <c r="F4046" s="77" t="s">
        <v>2631</v>
      </c>
      <c r="G4046" s="49"/>
    </row>
    <row r="4047" spans="1:7" x14ac:dyDescent="0.35">
      <c r="A4047" s="76" t="s">
        <v>18</v>
      </c>
      <c r="B4047" s="76" t="s">
        <v>162</v>
      </c>
      <c r="C4047" s="76" t="s">
        <v>1465</v>
      </c>
      <c r="D4047" s="76" t="s">
        <v>1461</v>
      </c>
      <c r="E4047" s="77" t="s">
        <v>2668</v>
      </c>
      <c r="F4047" s="78" t="s">
        <v>2692</v>
      </c>
      <c r="G4047" s="49"/>
    </row>
    <row r="4048" spans="1:7" x14ac:dyDescent="0.35">
      <c r="A4048" s="76" t="s">
        <v>18</v>
      </c>
      <c r="B4048" s="76" t="s">
        <v>166</v>
      </c>
      <c r="C4048" s="76" t="s">
        <v>1473</v>
      </c>
      <c r="D4048" s="76" t="s">
        <v>2726</v>
      </c>
      <c r="E4048" s="77" t="s">
        <v>2651</v>
      </c>
      <c r="F4048" s="77" t="s">
        <v>2645</v>
      </c>
      <c r="G4048" s="49"/>
    </row>
    <row r="4049" spans="1:7" x14ac:dyDescent="0.35">
      <c r="A4049" s="76" t="s">
        <v>18</v>
      </c>
      <c r="B4049" s="76" t="s">
        <v>168</v>
      </c>
      <c r="C4049" s="76" t="s">
        <v>2669</v>
      </c>
      <c r="D4049" s="76" t="s">
        <v>2721</v>
      </c>
      <c r="E4049" s="77" t="s">
        <v>2670</v>
      </c>
      <c r="F4049" s="78" t="s">
        <v>2692</v>
      </c>
      <c r="G4049" s="49"/>
    </row>
    <row r="4050" spans="1:7" x14ac:dyDescent="0.35">
      <c r="A4050" s="76" t="s">
        <v>19</v>
      </c>
      <c r="B4050" s="76" t="s">
        <v>140</v>
      </c>
      <c r="C4050" s="76" t="s">
        <v>710</v>
      </c>
      <c r="D4050" s="76" t="s">
        <v>1719</v>
      </c>
      <c r="E4050" s="76" t="s">
        <v>1722</v>
      </c>
      <c r="F4050" s="77" t="s">
        <v>1723</v>
      </c>
      <c r="G4050" s="49"/>
    </row>
    <row r="4051" spans="1:7" x14ac:dyDescent="0.35">
      <c r="A4051" s="76" t="s">
        <v>19</v>
      </c>
      <c r="B4051" s="76" t="s">
        <v>140</v>
      </c>
      <c r="C4051" s="76" t="s">
        <v>710</v>
      </c>
      <c r="D4051" s="76" t="s">
        <v>1719</v>
      </c>
      <c r="E4051" s="76" t="s">
        <v>1722</v>
      </c>
      <c r="F4051" s="77" t="s">
        <v>1724</v>
      </c>
      <c r="G4051" s="49"/>
    </row>
    <row r="4052" spans="1:7" x14ac:dyDescent="0.35">
      <c r="A4052" s="76" t="s">
        <v>19</v>
      </c>
      <c r="B4052" s="76" t="s">
        <v>140</v>
      </c>
      <c r="C4052" s="76" t="s">
        <v>710</v>
      </c>
      <c r="D4052" s="76" t="s">
        <v>1725</v>
      </c>
      <c r="E4052" s="76" t="s">
        <v>1728</v>
      </c>
      <c r="F4052" s="77" t="s">
        <v>1723</v>
      </c>
      <c r="G4052" s="49"/>
    </row>
    <row r="4053" spans="1:7" x14ac:dyDescent="0.35">
      <c r="A4053" s="76" t="s">
        <v>19</v>
      </c>
      <c r="B4053" s="76" t="s">
        <v>140</v>
      </c>
      <c r="C4053" s="76" t="s">
        <v>710</v>
      </c>
      <c r="D4053" s="76" t="s">
        <v>1725</v>
      </c>
      <c r="E4053" s="76" t="s">
        <v>1728</v>
      </c>
      <c r="F4053" s="77" t="s">
        <v>1724</v>
      </c>
      <c r="G4053" s="49"/>
    </row>
    <row r="4054" spans="1:7" x14ac:dyDescent="0.35">
      <c r="A4054" s="76" t="s">
        <v>19</v>
      </c>
      <c r="B4054" s="76" t="s">
        <v>140</v>
      </c>
      <c r="C4054" s="76" t="s">
        <v>710</v>
      </c>
      <c r="D4054" s="76" t="s">
        <v>1729</v>
      </c>
      <c r="E4054" s="76" t="s">
        <v>1731</v>
      </c>
      <c r="F4054" s="77" t="s">
        <v>1723</v>
      </c>
      <c r="G4054" s="49"/>
    </row>
    <row r="4055" spans="1:7" x14ac:dyDescent="0.35">
      <c r="A4055" s="76" t="s">
        <v>19</v>
      </c>
      <c r="B4055" s="76" t="s">
        <v>140</v>
      </c>
      <c r="C4055" s="76" t="s">
        <v>710</v>
      </c>
      <c r="D4055" s="76" t="s">
        <v>1729</v>
      </c>
      <c r="E4055" s="76" t="s">
        <v>1731</v>
      </c>
      <c r="F4055" s="77" t="s">
        <v>1724</v>
      </c>
      <c r="G4055" s="49"/>
    </row>
    <row r="4056" spans="1:7" x14ac:dyDescent="0.35">
      <c r="A4056" s="76" t="s">
        <v>19</v>
      </c>
      <c r="B4056" s="76" t="s">
        <v>140</v>
      </c>
      <c r="C4056" s="76" t="s">
        <v>710</v>
      </c>
      <c r="D4056" s="76" t="s">
        <v>1367</v>
      </c>
      <c r="E4056" s="76" t="s">
        <v>2732</v>
      </c>
      <c r="F4056" s="77" t="s">
        <v>1723</v>
      </c>
      <c r="G4056" s="49"/>
    </row>
    <row r="4057" spans="1:7" x14ac:dyDescent="0.35">
      <c r="A4057" s="76" t="s">
        <v>19</v>
      </c>
      <c r="B4057" s="76" t="s">
        <v>140</v>
      </c>
      <c r="C4057" s="76" t="s">
        <v>710</v>
      </c>
      <c r="D4057" s="76" t="s">
        <v>1367</v>
      </c>
      <c r="E4057" s="76" t="s">
        <v>2732</v>
      </c>
      <c r="F4057" s="77" t="s">
        <v>1724</v>
      </c>
      <c r="G4057" s="49"/>
    </row>
    <row r="4058" spans="1:7" x14ac:dyDescent="0.35">
      <c r="A4058" s="76" t="s">
        <v>19</v>
      </c>
      <c r="B4058" s="76" t="s">
        <v>140</v>
      </c>
      <c r="C4058" s="76" t="s">
        <v>710</v>
      </c>
      <c r="D4058" s="76" t="s">
        <v>1732</v>
      </c>
      <c r="E4058" s="76" t="s">
        <v>1734</v>
      </c>
      <c r="F4058" s="77" t="s">
        <v>1723</v>
      </c>
      <c r="G4058" s="49"/>
    </row>
    <row r="4059" spans="1:7" x14ac:dyDescent="0.35">
      <c r="A4059" s="76" t="s">
        <v>19</v>
      </c>
      <c r="B4059" s="76" t="s">
        <v>140</v>
      </c>
      <c r="C4059" s="76" t="s">
        <v>710</v>
      </c>
      <c r="D4059" s="76" t="s">
        <v>1732</v>
      </c>
      <c r="E4059" s="76" t="s">
        <v>1734</v>
      </c>
      <c r="F4059" s="77" t="s">
        <v>1724</v>
      </c>
      <c r="G4059" s="49"/>
    </row>
    <row r="4060" spans="1:7" x14ac:dyDescent="0.35">
      <c r="A4060" s="76" t="s">
        <v>19</v>
      </c>
      <c r="B4060" s="76" t="s">
        <v>140</v>
      </c>
      <c r="C4060" s="76" t="s">
        <v>710</v>
      </c>
      <c r="D4060" s="76" t="s">
        <v>2737</v>
      </c>
      <c r="E4060" s="76" t="s">
        <v>2739</v>
      </c>
      <c r="F4060" s="77" t="s">
        <v>1723</v>
      </c>
      <c r="G4060" s="49"/>
    </row>
    <row r="4061" spans="1:7" x14ac:dyDescent="0.35">
      <c r="A4061" s="76" t="s">
        <v>19</v>
      </c>
      <c r="B4061" s="76" t="s">
        <v>140</v>
      </c>
      <c r="C4061" s="76" t="s">
        <v>710</v>
      </c>
      <c r="D4061" s="76" t="s">
        <v>2737</v>
      </c>
      <c r="E4061" s="76" t="s">
        <v>2739</v>
      </c>
      <c r="F4061" s="77" t="s">
        <v>1724</v>
      </c>
      <c r="G4061" s="49"/>
    </row>
    <row r="4062" spans="1:7" x14ac:dyDescent="0.35">
      <c r="A4062" s="76" t="s">
        <v>19</v>
      </c>
      <c r="B4062" s="76" t="s">
        <v>140</v>
      </c>
      <c r="C4062" s="76" t="s">
        <v>710</v>
      </c>
      <c r="D4062" s="76" t="s">
        <v>1737</v>
      </c>
      <c r="E4062" s="76" t="s">
        <v>1739</v>
      </c>
      <c r="F4062" s="77" t="s">
        <v>1723</v>
      </c>
      <c r="G4062" s="49"/>
    </row>
    <row r="4063" spans="1:7" x14ac:dyDescent="0.35">
      <c r="A4063" s="76" t="s">
        <v>19</v>
      </c>
      <c r="B4063" s="76" t="s">
        <v>140</v>
      </c>
      <c r="C4063" s="76" t="s">
        <v>710</v>
      </c>
      <c r="D4063" s="76" t="s">
        <v>1737</v>
      </c>
      <c r="E4063" s="76" t="s">
        <v>1739</v>
      </c>
      <c r="F4063" s="77" t="s">
        <v>1724</v>
      </c>
      <c r="G4063" s="49"/>
    </row>
    <row r="4064" spans="1:7" x14ac:dyDescent="0.35">
      <c r="A4064" s="76" t="s">
        <v>19</v>
      </c>
      <c r="B4064" s="76" t="s">
        <v>146</v>
      </c>
      <c r="C4064" s="76" t="s">
        <v>1123</v>
      </c>
      <c r="D4064" s="76" t="s">
        <v>2671</v>
      </c>
      <c r="E4064" s="77" t="s">
        <v>2672</v>
      </c>
      <c r="F4064" s="78" t="s">
        <v>2692</v>
      </c>
      <c r="G4064" s="49"/>
    </row>
    <row r="4065" spans="1:7" x14ac:dyDescent="0.35">
      <c r="A4065" s="76" t="s">
        <v>19</v>
      </c>
      <c r="B4065" s="76" t="s">
        <v>146</v>
      </c>
      <c r="C4065" s="76" t="s">
        <v>1123</v>
      </c>
      <c r="D4065" s="76" t="s">
        <v>2671</v>
      </c>
      <c r="E4065" s="77" t="s">
        <v>2672</v>
      </c>
      <c r="F4065" s="77" t="s">
        <v>2673</v>
      </c>
      <c r="G4065" s="49"/>
    </row>
    <row r="4066" spans="1:7" ht="21.5" x14ac:dyDescent="0.35">
      <c r="A4066" s="76" t="s">
        <v>19</v>
      </c>
      <c r="B4066" s="76" t="s">
        <v>147</v>
      </c>
      <c r="C4066" s="76" t="s">
        <v>1473</v>
      </c>
      <c r="D4066" s="76" t="s">
        <v>2724</v>
      </c>
      <c r="E4066" s="77" t="s">
        <v>2644</v>
      </c>
      <c r="F4066" s="78" t="s">
        <v>2692</v>
      </c>
      <c r="G4066" s="49"/>
    </row>
    <row r="4067" spans="1:7" ht="21.5" x14ac:dyDescent="0.35">
      <c r="A4067" s="76" t="s">
        <v>19</v>
      </c>
      <c r="B4067" s="76" t="s">
        <v>147</v>
      </c>
      <c r="C4067" s="76" t="s">
        <v>1473</v>
      </c>
      <c r="D4067" s="76" t="s">
        <v>2724</v>
      </c>
      <c r="E4067" s="77" t="s">
        <v>2644</v>
      </c>
      <c r="F4067" s="77" t="s">
        <v>2674</v>
      </c>
      <c r="G4067" s="49"/>
    </row>
    <row r="4068" spans="1:7" x14ac:dyDescent="0.35">
      <c r="A4068" s="76" t="s">
        <v>19</v>
      </c>
      <c r="B4068" s="76" t="s">
        <v>154</v>
      </c>
      <c r="C4068" s="76" t="s">
        <v>1473</v>
      </c>
      <c r="D4068" s="76" t="s">
        <v>2725</v>
      </c>
      <c r="E4068" s="77" t="s">
        <v>2651</v>
      </c>
      <c r="F4068" s="78" t="s">
        <v>2692</v>
      </c>
      <c r="G4068" s="49"/>
    </row>
    <row r="4069" spans="1:7" x14ac:dyDescent="0.35">
      <c r="A4069" s="76" t="s">
        <v>19</v>
      </c>
      <c r="B4069" s="76" t="s">
        <v>154</v>
      </c>
      <c r="C4069" s="76" t="s">
        <v>1473</v>
      </c>
      <c r="D4069" s="76" t="s">
        <v>2725</v>
      </c>
      <c r="E4069" s="77" t="s">
        <v>2651</v>
      </c>
      <c r="F4069" s="77" t="s">
        <v>2674</v>
      </c>
      <c r="G4069" s="49"/>
    </row>
    <row r="4070" spans="1:7" x14ac:dyDescent="0.35">
      <c r="A4070" s="76" t="s">
        <v>19</v>
      </c>
      <c r="B4070" s="76" t="s">
        <v>166</v>
      </c>
      <c r="C4070" s="76" t="s">
        <v>1473</v>
      </c>
      <c r="D4070" s="76" t="s">
        <v>2726</v>
      </c>
      <c r="E4070" s="77" t="s">
        <v>2651</v>
      </c>
      <c r="F4070" s="78" t="s">
        <v>2692</v>
      </c>
      <c r="G4070" s="49"/>
    </row>
    <row r="4071" spans="1:7" x14ac:dyDescent="0.35">
      <c r="A4071" s="76" t="s">
        <v>19</v>
      </c>
      <c r="B4071" s="76" t="s">
        <v>166</v>
      </c>
      <c r="C4071" s="76" t="s">
        <v>1473</v>
      </c>
      <c r="D4071" s="76" t="s">
        <v>2726</v>
      </c>
      <c r="E4071" s="77" t="s">
        <v>2651</v>
      </c>
      <c r="F4071" s="77" t="s">
        <v>2674</v>
      </c>
      <c r="G4071" s="49"/>
    </row>
    <row r="4072" spans="1:7" x14ac:dyDescent="0.35">
      <c r="A4072" s="76" t="s">
        <v>20</v>
      </c>
      <c r="B4072" s="76" t="s">
        <v>140</v>
      </c>
      <c r="C4072" s="76" t="s">
        <v>706</v>
      </c>
      <c r="D4072" s="76" t="s">
        <v>2675</v>
      </c>
      <c r="E4072" s="76" t="s">
        <v>2676</v>
      </c>
      <c r="F4072" s="77" t="s">
        <v>2677</v>
      </c>
      <c r="G4072" s="49"/>
    </row>
    <row r="4073" spans="1:7" x14ac:dyDescent="0.35">
      <c r="A4073" s="76" t="s">
        <v>20</v>
      </c>
      <c r="B4073" s="76" t="s">
        <v>140</v>
      </c>
      <c r="C4073" s="76" t="s">
        <v>663</v>
      </c>
      <c r="D4073" s="76" t="s">
        <v>405</v>
      </c>
      <c r="E4073" s="76" t="s">
        <v>2678</v>
      </c>
      <c r="F4073" s="77" t="s">
        <v>2677</v>
      </c>
      <c r="G4073" s="49"/>
    </row>
    <row r="4074" spans="1:7" ht="31.5" x14ac:dyDescent="0.35">
      <c r="A4074" s="76" t="s">
        <v>20</v>
      </c>
      <c r="B4074" s="76" t="s">
        <v>140</v>
      </c>
      <c r="C4074" s="76" t="s">
        <v>696</v>
      </c>
      <c r="D4074" s="76" t="s">
        <v>426</v>
      </c>
      <c r="E4074" s="76" t="s">
        <v>2678</v>
      </c>
      <c r="F4074" s="77" t="s">
        <v>2677</v>
      </c>
      <c r="G4074" s="49"/>
    </row>
    <row r="4075" spans="1:7" x14ac:dyDescent="0.35">
      <c r="A4075" s="76" t="s">
        <v>20</v>
      </c>
      <c r="B4075" s="76" t="s">
        <v>140</v>
      </c>
      <c r="C4075" s="76" t="s">
        <v>706</v>
      </c>
      <c r="D4075" s="76" t="s">
        <v>2679</v>
      </c>
      <c r="E4075" s="76" t="s">
        <v>2678</v>
      </c>
      <c r="F4075" s="77" t="s">
        <v>2677</v>
      </c>
      <c r="G4075" s="49"/>
    </row>
    <row r="4076" spans="1:7" x14ac:dyDescent="0.35">
      <c r="A4076" s="76" t="s">
        <v>20</v>
      </c>
      <c r="B4076" s="76" t="s">
        <v>140</v>
      </c>
      <c r="C4076" s="76" t="s">
        <v>1523</v>
      </c>
      <c r="D4076" s="76" t="s">
        <v>2733</v>
      </c>
      <c r="E4076" s="76" t="s">
        <v>4740</v>
      </c>
      <c r="F4076" s="77" t="s">
        <v>2681</v>
      </c>
      <c r="G4076" s="49"/>
    </row>
    <row r="4077" spans="1:7" x14ac:dyDescent="0.35">
      <c r="A4077" s="76" t="s">
        <v>20</v>
      </c>
      <c r="B4077" s="76" t="s">
        <v>140</v>
      </c>
      <c r="C4077" s="76" t="s">
        <v>1523</v>
      </c>
      <c r="D4077" s="76" t="s">
        <v>2733</v>
      </c>
      <c r="E4077" s="76" t="s">
        <v>4740</v>
      </c>
      <c r="F4077" s="77" t="s">
        <v>2682</v>
      </c>
      <c r="G4077" s="49"/>
    </row>
    <row r="4078" spans="1:7" x14ac:dyDescent="0.35">
      <c r="A4078" s="76" t="s">
        <v>20</v>
      </c>
      <c r="B4078" s="76" t="s">
        <v>140</v>
      </c>
      <c r="C4078" s="76" t="s">
        <v>1521</v>
      </c>
      <c r="D4078" s="76" t="s">
        <v>2733</v>
      </c>
      <c r="E4078" s="76" t="s">
        <v>4741</v>
      </c>
      <c r="F4078" s="77" t="s">
        <v>2684</v>
      </c>
      <c r="G4078" s="49"/>
    </row>
    <row r="4079" spans="1:7" x14ac:dyDescent="0.35">
      <c r="A4079" s="76" t="s">
        <v>20</v>
      </c>
      <c r="B4079" s="76" t="s">
        <v>140</v>
      </c>
      <c r="C4079" s="76" t="s">
        <v>1521</v>
      </c>
      <c r="D4079" s="76" t="s">
        <v>2733</v>
      </c>
      <c r="E4079" s="76" t="s">
        <v>4741</v>
      </c>
      <c r="F4079" s="77" t="s">
        <v>2685</v>
      </c>
      <c r="G4079" s="49"/>
    </row>
    <row r="4080" spans="1:7" x14ac:dyDescent="0.35">
      <c r="A4080" s="76" t="s">
        <v>20</v>
      </c>
      <c r="B4080" s="76" t="s">
        <v>140</v>
      </c>
      <c r="C4080" s="76" t="s">
        <v>1523</v>
      </c>
      <c r="D4080" s="76" t="s">
        <v>1735</v>
      </c>
      <c r="E4080" s="76" t="s">
        <v>2680</v>
      </c>
      <c r="F4080" s="77" t="s">
        <v>2681</v>
      </c>
      <c r="G4080" s="49"/>
    </row>
    <row r="4081" spans="1:7" x14ac:dyDescent="0.35">
      <c r="A4081" s="76" t="s">
        <v>20</v>
      </c>
      <c r="B4081" s="76" t="s">
        <v>140</v>
      </c>
      <c r="C4081" s="76" t="s">
        <v>1523</v>
      </c>
      <c r="D4081" s="76" t="s">
        <v>1735</v>
      </c>
      <c r="E4081" s="76" t="s">
        <v>2680</v>
      </c>
      <c r="F4081" s="77" t="s">
        <v>2682</v>
      </c>
      <c r="G4081" s="49"/>
    </row>
    <row r="4082" spans="1:7" x14ac:dyDescent="0.35">
      <c r="A4082" s="76" t="s">
        <v>20</v>
      </c>
      <c r="B4082" s="76" t="s">
        <v>140</v>
      </c>
      <c r="C4082" s="76" t="s">
        <v>1521</v>
      </c>
      <c r="D4082" s="76" t="s">
        <v>1735</v>
      </c>
      <c r="E4082" s="76" t="s">
        <v>2683</v>
      </c>
      <c r="F4082" s="77" t="s">
        <v>2684</v>
      </c>
      <c r="G4082" s="49"/>
    </row>
    <row r="4083" spans="1:7" x14ac:dyDescent="0.35">
      <c r="A4083" s="76" t="s">
        <v>20</v>
      </c>
      <c r="B4083" s="76" t="s">
        <v>140</v>
      </c>
      <c r="C4083" s="76" t="s">
        <v>1521</v>
      </c>
      <c r="D4083" s="76" t="s">
        <v>1735</v>
      </c>
      <c r="E4083" s="76" t="s">
        <v>2683</v>
      </c>
      <c r="F4083" s="77" t="s">
        <v>2685</v>
      </c>
      <c r="G4083" s="49"/>
    </row>
    <row r="4084" spans="1:7" x14ac:dyDescent="0.2">
      <c r="A4084" s="76" t="s">
        <v>20</v>
      </c>
      <c r="B4084" s="76" t="s">
        <v>140</v>
      </c>
      <c r="C4084" s="76" t="s">
        <v>1523</v>
      </c>
      <c r="D4084" s="76" t="s">
        <v>2735</v>
      </c>
      <c r="E4084" s="76" t="s">
        <v>4742</v>
      </c>
      <c r="F4084" s="77" t="s">
        <v>2681</v>
      </c>
    </row>
    <row r="4085" spans="1:7" x14ac:dyDescent="0.2">
      <c r="A4085" s="76" t="s">
        <v>20</v>
      </c>
      <c r="B4085" s="76" t="s">
        <v>140</v>
      </c>
      <c r="C4085" s="76" t="s">
        <v>1523</v>
      </c>
      <c r="D4085" s="76" t="s">
        <v>2735</v>
      </c>
      <c r="E4085" s="76" t="s">
        <v>4742</v>
      </c>
      <c r="F4085" s="77" t="s">
        <v>2682</v>
      </c>
    </row>
    <row r="4086" spans="1:7" x14ac:dyDescent="0.2">
      <c r="A4086" s="76" t="s">
        <v>20</v>
      </c>
      <c r="B4086" s="76" t="s">
        <v>140</v>
      </c>
      <c r="C4086" s="76" t="s">
        <v>1521</v>
      </c>
      <c r="D4086" s="76" t="s">
        <v>2735</v>
      </c>
      <c r="E4086" s="76" t="s">
        <v>4743</v>
      </c>
      <c r="F4086" s="77" t="s">
        <v>2684</v>
      </c>
    </row>
    <row r="4087" spans="1:7" x14ac:dyDescent="0.2">
      <c r="A4087" s="76" t="s">
        <v>20</v>
      </c>
      <c r="B4087" s="76" t="s">
        <v>140</v>
      </c>
      <c r="C4087" s="76" t="s">
        <v>1521</v>
      </c>
      <c r="D4087" s="76" t="s">
        <v>2735</v>
      </c>
      <c r="E4087" s="76" t="s">
        <v>4743</v>
      </c>
      <c r="F4087" s="77" t="s">
        <v>2685</v>
      </c>
    </row>
    <row r="4088" spans="1:7" x14ac:dyDescent="0.2">
      <c r="A4088" s="76" t="s">
        <v>20</v>
      </c>
      <c r="B4088" s="76" t="s">
        <v>140</v>
      </c>
      <c r="C4088" s="76" t="s">
        <v>1523</v>
      </c>
      <c r="D4088" s="76" t="s">
        <v>1740</v>
      </c>
      <c r="E4088" s="76" t="s">
        <v>2686</v>
      </c>
      <c r="F4088" s="77" t="s">
        <v>2681</v>
      </c>
    </row>
    <row r="4089" spans="1:7" x14ac:dyDescent="0.2">
      <c r="A4089" s="76" t="s">
        <v>20</v>
      </c>
      <c r="B4089" s="76" t="s">
        <v>140</v>
      </c>
      <c r="C4089" s="76" t="s">
        <v>1523</v>
      </c>
      <c r="D4089" s="76" t="s">
        <v>1740</v>
      </c>
      <c r="E4089" s="76" t="s">
        <v>2686</v>
      </c>
      <c r="F4089" s="77" t="s">
        <v>2682</v>
      </c>
    </row>
    <row r="4090" spans="1:7" x14ac:dyDescent="0.2">
      <c r="A4090" s="76" t="s">
        <v>20</v>
      </c>
      <c r="B4090" s="76" t="s">
        <v>140</v>
      </c>
      <c r="C4090" s="76" t="s">
        <v>1521</v>
      </c>
      <c r="D4090" s="76" t="s">
        <v>1740</v>
      </c>
      <c r="E4090" s="76" t="s">
        <v>2687</v>
      </c>
      <c r="F4090" s="77" t="s">
        <v>2684</v>
      </c>
    </row>
    <row r="4091" spans="1:7" x14ac:dyDescent="0.2">
      <c r="A4091" s="76" t="s">
        <v>20</v>
      </c>
      <c r="B4091" s="76" t="s">
        <v>140</v>
      </c>
      <c r="C4091" s="76" t="s">
        <v>1521</v>
      </c>
      <c r="D4091" s="76" t="s">
        <v>1740</v>
      </c>
      <c r="E4091" s="76" t="s">
        <v>2687</v>
      </c>
      <c r="F4091" s="77" t="s">
        <v>2685</v>
      </c>
    </row>
  </sheetData>
  <autoFilter ref="A4:G4091" xr:uid="{00000000-0001-0000-0100-000000000000}"/>
  <sortState xmlns:xlrd2="http://schemas.microsoft.com/office/spreadsheetml/2017/richdata2" ref="A5:F3347">
    <sortCondition ref="B5:B3347"/>
    <sortCondition ref="A5:A3347"/>
  </sortState>
  <mergeCells count="2">
    <mergeCell ref="A1:F1"/>
    <mergeCell ref="A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A0DD-7466-4300-B25E-71A95C71A3EE}">
  <dimension ref="A1:B4"/>
  <sheetViews>
    <sheetView workbookViewId="0">
      <selection activeCell="B7" sqref="B7"/>
    </sheetView>
  </sheetViews>
  <sheetFormatPr defaultRowHeight="14.5" x14ac:dyDescent="0.35"/>
  <cols>
    <col min="1" max="1" width="9.81640625" bestFit="1" customWidth="1"/>
    <col min="2" max="2" width="13" customWidth="1"/>
  </cols>
  <sheetData>
    <row r="1" spans="1:2" s="5" customFormat="1" x14ac:dyDescent="0.35">
      <c r="A1" s="32" t="s">
        <v>2688</v>
      </c>
      <c r="B1" s="32" t="s">
        <v>2689</v>
      </c>
    </row>
    <row r="2" spans="1:2" x14ac:dyDescent="0.35">
      <c r="A2" s="26">
        <v>20230420</v>
      </c>
      <c r="B2" s="26" t="s">
        <v>2690</v>
      </c>
    </row>
    <row r="3" spans="1:2" x14ac:dyDescent="0.35">
      <c r="A3" s="26">
        <v>20240214</v>
      </c>
      <c r="B3" s="32" t="s">
        <v>2691</v>
      </c>
    </row>
    <row r="4" spans="1:2" x14ac:dyDescent="0.35">
      <c r="A4">
        <v>20250604</v>
      </c>
      <c r="B4" t="s">
        <v>4744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Pivot Tables</vt:lpstr>
      <vt:lpstr>KEYWORDS IN DATA</vt:lpstr>
      <vt:lpstr>KEYWORDS IN VARIABLE</vt:lpstr>
      <vt:lpstr>KEYWORDS IN FORMAT</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 Sean</dc:creator>
  <cp:keywords/>
  <dc:description/>
  <cp:lastModifiedBy>Leong-Sit, Elise</cp:lastModifiedBy>
  <cp:revision/>
  <dcterms:created xsi:type="dcterms:W3CDTF">2020-11-02T21:14:34Z</dcterms:created>
  <dcterms:modified xsi:type="dcterms:W3CDTF">2025-07-08T16:17:12Z</dcterms:modified>
  <cp:category/>
  <cp:contentStatus/>
</cp:coreProperties>
</file>